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160" activeTab="1"/>
  </bookViews>
  <sheets>
    <sheet name="Summary" sheetId="2" r:id="rId1"/>
    <sheet name="Manifest" sheetId="1" r:id="rId2"/>
  </sheets>
  <calcPr calcId="145621"/>
</workbook>
</file>

<file path=xl/calcChain.xml><?xml version="1.0" encoding="utf-8"?>
<calcChain xmlns="http://schemas.openxmlformats.org/spreadsheetml/2006/main">
  <c r="G5025" i="1" l="1"/>
  <c r="G5029" i="1" s="1"/>
  <c r="C2" i="2" s="1"/>
  <c r="F5025" i="1"/>
  <c r="F5029" i="1" s="1"/>
  <c r="B2" i="2" s="1"/>
</calcChain>
</file>

<file path=xl/sharedStrings.xml><?xml version="1.0" encoding="utf-8"?>
<sst xmlns="http://schemas.openxmlformats.org/spreadsheetml/2006/main" count="20108" uniqueCount="1383">
  <si>
    <t>DEPT NAME</t>
  </si>
  <si>
    <t>SKU</t>
  </si>
  <si>
    <t>UPC</t>
  </si>
  <si>
    <t>STYLE</t>
  </si>
  <si>
    <t>VENDOR NAME</t>
  </si>
  <si>
    <t>UNITS</t>
  </si>
  <si>
    <t>RETAIL</t>
  </si>
  <si>
    <t>ORG. RETAIL</t>
  </si>
  <si>
    <t>CLASS DESCRIPTION</t>
  </si>
  <si>
    <t>DG GENERAL</t>
  </si>
  <si>
    <t>JC4867J4DG</t>
  </si>
  <si>
    <t>MISS CHIEVOUS CLOTHING</t>
  </si>
  <si>
    <t>GENERAL</t>
  </si>
  <si>
    <t>JM7883B2DG</t>
  </si>
  <si>
    <t>JUNIOR DRESSES</t>
  </si>
  <si>
    <t>TK1265VM</t>
  </si>
  <si>
    <t>THREAD &amp; SUPPLY</t>
  </si>
  <si>
    <t>DAYTIME SHORT</t>
  </si>
  <si>
    <t>TOPS DEPT - DG JUNIOR TOPS</t>
  </si>
  <si>
    <t>J83001DG</t>
  </si>
  <si>
    <t>MAJOR LABEL GROUP LLC</t>
  </si>
  <si>
    <t>SWEATERS</t>
  </si>
  <si>
    <t>J77085DG</t>
  </si>
  <si>
    <t>J77609DG</t>
  </si>
  <si>
    <t>J84323DG</t>
  </si>
  <si>
    <t>J85045DG</t>
  </si>
  <si>
    <t>J86008DG</t>
  </si>
  <si>
    <t>J85509DG</t>
  </si>
  <si>
    <t>J83630DG</t>
  </si>
  <si>
    <t>J78458DG</t>
  </si>
  <si>
    <t>J85224DG</t>
  </si>
  <si>
    <t>J84483DG</t>
  </si>
  <si>
    <t>J79347DG</t>
  </si>
  <si>
    <t>J80623DG</t>
  </si>
  <si>
    <t>J83520DG</t>
  </si>
  <si>
    <t>J79311DG</t>
  </si>
  <si>
    <t>J79695DG</t>
  </si>
  <si>
    <t>P160ADG</t>
  </si>
  <si>
    <t>ABSOLUTE COTTON/CREATIVE WORLD</t>
  </si>
  <si>
    <t>KISS5385DG</t>
  </si>
  <si>
    <t>AMERICAN CLASSICS INC.</t>
  </si>
  <si>
    <t>SCREEN TEES</t>
  </si>
  <si>
    <t>31270622DG</t>
  </si>
  <si>
    <t>BRAVADO INTERNATIONAL GROUP MS</t>
  </si>
  <si>
    <t>31270178DG</t>
  </si>
  <si>
    <t>JC9546S3DG</t>
  </si>
  <si>
    <t>SWEATER KNITS</t>
  </si>
  <si>
    <t>JC9782S3DG</t>
  </si>
  <si>
    <t>JM9269F7DG</t>
  </si>
  <si>
    <t>FLEECE</t>
  </si>
  <si>
    <t>JC9549S3DG</t>
  </si>
  <si>
    <t>52984DG</t>
  </si>
  <si>
    <t>STACCATO</t>
  </si>
  <si>
    <t>53037DG</t>
  </si>
  <si>
    <t>52989DG</t>
  </si>
  <si>
    <t>52959DG</t>
  </si>
  <si>
    <t>52896DG</t>
  </si>
  <si>
    <t>52958DG</t>
  </si>
  <si>
    <t>52745DG</t>
  </si>
  <si>
    <t>18044ADG</t>
  </si>
  <si>
    <t>52944DG</t>
  </si>
  <si>
    <t>18125DG</t>
  </si>
  <si>
    <t>WOVENS</t>
  </si>
  <si>
    <t>15658ADG</t>
  </si>
  <si>
    <t>17302DG</t>
  </si>
  <si>
    <t>52991DG</t>
  </si>
  <si>
    <t>52673ADG</t>
  </si>
  <si>
    <t>52892DG</t>
  </si>
  <si>
    <t>15771TDG</t>
  </si>
  <si>
    <t>53038DG</t>
  </si>
  <si>
    <t>52877DG</t>
  </si>
  <si>
    <t>52806DG</t>
  </si>
  <si>
    <t>52938DG</t>
  </si>
  <si>
    <t>14192BDG</t>
  </si>
  <si>
    <t>14192DDG</t>
  </si>
  <si>
    <t>52986DG</t>
  </si>
  <si>
    <t>14109DG</t>
  </si>
  <si>
    <t>52990DG</t>
  </si>
  <si>
    <t>17097CDG</t>
  </si>
  <si>
    <t>52785DG</t>
  </si>
  <si>
    <t>52939DG</t>
  </si>
  <si>
    <t>52438DG</t>
  </si>
  <si>
    <t>52982DG</t>
  </si>
  <si>
    <t>18027DG</t>
  </si>
  <si>
    <t>18265DG</t>
  </si>
  <si>
    <t>52867DG</t>
  </si>
  <si>
    <t>18263DG</t>
  </si>
  <si>
    <t>17977DG</t>
  </si>
  <si>
    <t>18034ADG</t>
  </si>
  <si>
    <t>14114DG</t>
  </si>
  <si>
    <t>52993DG</t>
  </si>
  <si>
    <t>T15850DG</t>
  </si>
  <si>
    <t>LUSH/PINKETTE CLOTHING</t>
  </si>
  <si>
    <t>KNITS</t>
  </si>
  <si>
    <t>T16305DG</t>
  </si>
  <si>
    <t>FASHION SWEATERS</t>
  </si>
  <si>
    <t>T14743DG</t>
  </si>
  <si>
    <t>T15958DG</t>
  </si>
  <si>
    <t>LT41683BDG</t>
  </si>
  <si>
    <t>T15600DG</t>
  </si>
  <si>
    <t>T15696DG</t>
  </si>
  <si>
    <t>T16246DG</t>
  </si>
  <si>
    <t>T15716DG</t>
  </si>
  <si>
    <t>T15565DG</t>
  </si>
  <si>
    <t>T15558DG</t>
  </si>
  <si>
    <t>T14174DG</t>
  </si>
  <si>
    <t>T15069BDG</t>
  </si>
  <si>
    <t>T14896DG</t>
  </si>
  <si>
    <t>T15047DG</t>
  </si>
  <si>
    <t>T15872CDG</t>
  </si>
  <si>
    <t>T15872DG</t>
  </si>
  <si>
    <t>T15754DG</t>
  </si>
  <si>
    <t>T15828CDG</t>
  </si>
  <si>
    <t>T15932DG</t>
  </si>
  <si>
    <t>IT2054BDG</t>
  </si>
  <si>
    <t>T16132BDG</t>
  </si>
  <si>
    <t>T16324DG</t>
  </si>
  <si>
    <t>T16196DG</t>
  </si>
  <si>
    <t>T16157BDG</t>
  </si>
  <si>
    <t>T16077DG</t>
  </si>
  <si>
    <t>T16292DG</t>
  </si>
  <si>
    <t>T16002DG</t>
  </si>
  <si>
    <t>T11974CDG</t>
  </si>
  <si>
    <t>T14093DG</t>
  </si>
  <si>
    <t>T15908DG</t>
  </si>
  <si>
    <t>T16350DG</t>
  </si>
  <si>
    <t>T15722DG</t>
  </si>
  <si>
    <t>T16004DG</t>
  </si>
  <si>
    <t>T15914DG</t>
  </si>
  <si>
    <t>T15861DG</t>
  </si>
  <si>
    <t>T15860BDG</t>
  </si>
  <si>
    <t>T15443DG</t>
  </si>
  <si>
    <t>T16325DG</t>
  </si>
  <si>
    <t>T14093BDG</t>
  </si>
  <si>
    <t>T15059DG</t>
  </si>
  <si>
    <t>T15551BDG</t>
  </si>
  <si>
    <t>T16349DG</t>
  </si>
  <si>
    <t>T15083BDG</t>
  </si>
  <si>
    <t>CA1818DG</t>
  </si>
  <si>
    <t>BLU PEPPER</t>
  </si>
  <si>
    <t>EM6206DG</t>
  </si>
  <si>
    <t>B0FT1025DG</t>
  </si>
  <si>
    <t>B1ST1052DG</t>
  </si>
  <si>
    <t>B1ST1007DG</t>
  </si>
  <si>
    <t>TB6464DG</t>
  </si>
  <si>
    <t>CR1066DG</t>
  </si>
  <si>
    <t>B0FT1069DG</t>
  </si>
  <si>
    <t>B0FT1060DG</t>
  </si>
  <si>
    <t>CA1302DG</t>
  </si>
  <si>
    <t>B0FT1061DG</t>
  </si>
  <si>
    <t>B1ST1042DG</t>
  </si>
  <si>
    <t>B0FT1066DG</t>
  </si>
  <si>
    <t>EM5396DG</t>
  </si>
  <si>
    <t>B1ST1039DG</t>
  </si>
  <si>
    <t>CR1051DG</t>
  </si>
  <si>
    <t>B0FT1070DG</t>
  </si>
  <si>
    <t>CR1038DG</t>
  </si>
  <si>
    <t>CA1817DG</t>
  </si>
  <si>
    <t>D8SJ1016DG</t>
  </si>
  <si>
    <t>TB5660DG</t>
  </si>
  <si>
    <t>B1SJ1001DG</t>
  </si>
  <si>
    <t>D1ST1002DG</t>
  </si>
  <si>
    <t>B0FT1033DG</t>
  </si>
  <si>
    <t>TB6465DG</t>
  </si>
  <si>
    <t>TB3633DG</t>
  </si>
  <si>
    <t>EM6315DG</t>
  </si>
  <si>
    <t>CR1037DG</t>
  </si>
  <si>
    <t>B1ST1044DG</t>
  </si>
  <si>
    <t>TB6010DG</t>
  </si>
  <si>
    <t>TB6590DG</t>
  </si>
  <si>
    <t>CR1073DG</t>
  </si>
  <si>
    <t>B1ST1134DG</t>
  </si>
  <si>
    <t>CA2001DG</t>
  </si>
  <si>
    <t>EM6490DG</t>
  </si>
  <si>
    <t>B9FT1099DG</t>
  </si>
  <si>
    <t>B0SJ1020DG</t>
  </si>
  <si>
    <t>MTI564ADG</t>
  </si>
  <si>
    <t>MOAMOA INC.</t>
  </si>
  <si>
    <t>MTI472ADG</t>
  </si>
  <si>
    <t>MTH353ADG</t>
  </si>
  <si>
    <t>MTI334CADG</t>
  </si>
  <si>
    <t>MTI374ADG</t>
  </si>
  <si>
    <t>MTF403ADG</t>
  </si>
  <si>
    <t>ITF113ADG</t>
  </si>
  <si>
    <t>MTH975ADG</t>
  </si>
  <si>
    <t>MTI584ADG</t>
  </si>
  <si>
    <t>MTI017ADG</t>
  </si>
  <si>
    <t>MTI376CADG</t>
  </si>
  <si>
    <t>ITE687ADG</t>
  </si>
  <si>
    <t>MTI659ADG</t>
  </si>
  <si>
    <t>MTH843ADG</t>
  </si>
  <si>
    <t>MTI592ADG</t>
  </si>
  <si>
    <t>MTI021ADG</t>
  </si>
  <si>
    <t>BODY SUIT</t>
  </si>
  <si>
    <t>MTI506ADG</t>
  </si>
  <si>
    <t>MTI509CADG</t>
  </si>
  <si>
    <t>MJA528ADG</t>
  </si>
  <si>
    <t>MTI129ADG</t>
  </si>
  <si>
    <t>MTI459ADG</t>
  </si>
  <si>
    <t>MTJ806ADG</t>
  </si>
  <si>
    <t>MTI545ADG</t>
  </si>
  <si>
    <t>MTI711ADG</t>
  </si>
  <si>
    <t>ITF092ADG</t>
  </si>
  <si>
    <t>MTI631ADG</t>
  </si>
  <si>
    <t>MTI551ADG</t>
  </si>
  <si>
    <t>MTI495ADG</t>
  </si>
  <si>
    <t>MTI499CADG</t>
  </si>
  <si>
    <t>MTI462ADG</t>
  </si>
  <si>
    <t>MTI335ADG</t>
  </si>
  <si>
    <t>ITF093ADG</t>
  </si>
  <si>
    <t>MTI349CDG</t>
  </si>
  <si>
    <t>MTJ129ADG</t>
  </si>
  <si>
    <t>MTI164ADG</t>
  </si>
  <si>
    <t>MTI430ADG</t>
  </si>
  <si>
    <t>MTI441ADG</t>
  </si>
  <si>
    <t>MTI317ADG</t>
  </si>
  <si>
    <t>MTI899ADG</t>
  </si>
  <si>
    <t>MTI337ADG</t>
  </si>
  <si>
    <t>MTI169ADG</t>
  </si>
  <si>
    <t>MTI720ADG</t>
  </si>
  <si>
    <t>ITF099ADG</t>
  </si>
  <si>
    <t>MTH181ADG</t>
  </si>
  <si>
    <t>MTI418ADG</t>
  </si>
  <si>
    <t>MIT730ADG</t>
  </si>
  <si>
    <t>MTH945ADG</t>
  </si>
  <si>
    <t>MTI508CADG</t>
  </si>
  <si>
    <t>MTI673ADG</t>
  </si>
  <si>
    <t>MTI426ADG</t>
  </si>
  <si>
    <t>MTG264KADG</t>
  </si>
  <si>
    <t>MTI229ADG</t>
  </si>
  <si>
    <t>MJA530ADG</t>
  </si>
  <si>
    <t>MTI566ADG</t>
  </si>
  <si>
    <t>MTH379ADG</t>
  </si>
  <si>
    <t>AB311791DG</t>
  </si>
  <si>
    <t>SAMSUNG C &amp; T AMERICA</t>
  </si>
  <si>
    <t>ATK56829DG</t>
  </si>
  <si>
    <t>AB429142DG</t>
  </si>
  <si>
    <t>AB321775DG</t>
  </si>
  <si>
    <t>AB121874DG</t>
  </si>
  <si>
    <t>AB421148DG</t>
  </si>
  <si>
    <t>AB411141DG</t>
  </si>
  <si>
    <t>AC121229DG</t>
  </si>
  <si>
    <t>AB421150DG</t>
  </si>
  <si>
    <t>AB222672DG</t>
  </si>
  <si>
    <t>AB229595DG</t>
  </si>
  <si>
    <t>AB211768DG</t>
  </si>
  <si>
    <t>AB311781DG</t>
  </si>
  <si>
    <t>AB221674DG</t>
  </si>
  <si>
    <t>PA422552DG</t>
  </si>
  <si>
    <t>AB411146DG</t>
  </si>
  <si>
    <t>AB421678DG</t>
  </si>
  <si>
    <t>AB421151DG</t>
  </si>
  <si>
    <t>AB311792DG</t>
  </si>
  <si>
    <t>AB424116DG</t>
  </si>
  <si>
    <t>AB421932DG</t>
  </si>
  <si>
    <t>ATK56521DG</t>
  </si>
  <si>
    <t>AB322879DG</t>
  </si>
  <si>
    <t>AB212749DG</t>
  </si>
  <si>
    <t>ATK56148DG</t>
  </si>
  <si>
    <t>AA342690DG</t>
  </si>
  <si>
    <t>AA442098DG</t>
  </si>
  <si>
    <t>W2144DG</t>
  </si>
  <si>
    <t>ANGIE</t>
  </si>
  <si>
    <t>P2L95DG</t>
  </si>
  <si>
    <t>B2Z68DG</t>
  </si>
  <si>
    <t>B2Z66DG</t>
  </si>
  <si>
    <t>F2155DG</t>
  </si>
  <si>
    <t>B2Z70DG</t>
  </si>
  <si>
    <t>F2144ADG</t>
  </si>
  <si>
    <t>B2Z71DG</t>
  </si>
  <si>
    <t>F2144DG</t>
  </si>
  <si>
    <t>BJ656DG</t>
  </si>
  <si>
    <t>B2U77DG</t>
  </si>
  <si>
    <t>F2603DG</t>
  </si>
  <si>
    <t>D21A266DG</t>
  </si>
  <si>
    <t>HYFVE, INC.</t>
  </si>
  <si>
    <t>HF21C365DG</t>
  </si>
  <si>
    <t>DZ21E184DG</t>
  </si>
  <si>
    <t>DZ20H484DG</t>
  </si>
  <si>
    <t>DZ21A346DG</t>
  </si>
  <si>
    <t>HF20H667DG</t>
  </si>
  <si>
    <t>FL20H421DG</t>
  </si>
  <si>
    <t>HF21C161DG</t>
  </si>
  <si>
    <t>HF21A315DG</t>
  </si>
  <si>
    <t>HF21A947DG</t>
  </si>
  <si>
    <t>HF21E940DG</t>
  </si>
  <si>
    <t>DZ21E183DG</t>
  </si>
  <si>
    <t>HF21E321DG</t>
  </si>
  <si>
    <t>HF21C993DG</t>
  </si>
  <si>
    <t>DZ20H257DG</t>
  </si>
  <si>
    <t>HF21E104DG</t>
  </si>
  <si>
    <t>DZ20J033DG</t>
  </si>
  <si>
    <t>DZ20H037DG</t>
  </si>
  <si>
    <t>DZ21E209DG</t>
  </si>
  <si>
    <t>HF21C565DG</t>
  </si>
  <si>
    <t>DZ21F899DG</t>
  </si>
  <si>
    <t>HF21A303DG</t>
  </si>
  <si>
    <t>HF21E944DG</t>
  </si>
  <si>
    <t>HF21C467DG</t>
  </si>
  <si>
    <t>DZ20G926DG</t>
  </si>
  <si>
    <t>DZ20G966DG</t>
  </si>
  <si>
    <t>DZ20G979DG</t>
  </si>
  <si>
    <t>HF21A302DG</t>
  </si>
  <si>
    <t>HF20H189DG</t>
  </si>
  <si>
    <t>HF21E713DG</t>
  </si>
  <si>
    <t>FL21A399DG</t>
  </si>
  <si>
    <t>HF21C577DG</t>
  </si>
  <si>
    <t>HF21E837DG</t>
  </si>
  <si>
    <t>HF21E102DG</t>
  </si>
  <si>
    <t>DZ20H913DG</t>
  </si>
  <si>
    <t>DZ21E257DG</t>
  </si>
  <si>
    <t>DZ20G937DG</t>
  </si>
  <si>
    <t>DZ20G970DG</t>
  </si>
  <si>
    <t>HF21C645DG</t>
  </si>
  <si>
    <t>HF21E740DG</t>
  </si>
  <si>
    <t>HF21F098DG</t>
  </si>
  <si>
    <t>DZ21F161DG</t>
  </si>
  <si>
    <t>DZ20H050DG</t>
  </si>
  <si>
    <t>DZ20G987DG</t>
  </si>
  <si>
    <t>DZ20H168DG</t>
  </si>
  <si>
    <t>HF21A647DG</t>
  </si>
  <si>
    <t>T2241LRDG</t>
  </si>
  <si>
    <t>THREAD &amp; SUPPLY D/G</t>
  </si>
  <si>
    <t>T1068RSKDG</t>
  </si>
  <si>
    <t>T130LKDG</t>
  </si>
  <si>
    <t>T225SWDG</t>
  </si>
  <si>
    <t>T570LZMDG</t>
  </si>
  <si>
    <t>T1080SWDG</t>
  </si>
  <si>
    <t>T316CMKDG</t>
  </si>
  <si>
    <t>T2931RDG</t>
  </si>
  <si>
    <t>T1182RSKDG</t>
  </si>
  <si>
    <t>T10010SWDG</t>
  </si>
  <si>
    <t>T520ARKDG</t>
  </si>
  <si>
    <t>T530RSKDG</t>
  </si>
  <si>
    <t>T160ARKDG</t>
  </si>
  <si>
    <t>T1036SWDG</t>
  </si>
  <si>
    <t>T1230SWDG</t>
  </si>
  <si>
    <t>T1186RSKDG</t>
  </si>
  <si>
    <t>T2331LRDG</t>
  </si>
  <si>
    <t>KNT160RSDG</t>
  </si>
  <si>
    <t>T520LZMDG</t>
  </si>
  <si>
    <t>T256ARKDG</t>
  </si>
  <si>
    <t>T730RSKDG</t>
  </si>
  <si>
    <t>T1190RSKDG</t>
  </si>
  <si>
    <t>T2195RDG</t>
  </si>
  <si>
    <t>T570ARKDG</t>
  </si>
  <si>
    <t>T1036RSKDG</t>
  </si>
  <si>
    <t>T1040LMSDG</t>
  </si>
  <si>
    <t>YH2530TCDG</t>
  </si>
  <si>
    <t>T1226ARKDG</t>
  </si>
  <si>
    <t>T1174RSKDG</t>
  </si>
  <si>
    <t>YH3095LRDG</t>
  </si>
  <si>
    <t>T2241RLDG</t>
  </si>
  <si>
    <t>T1042SWDG</t>
  </si>
  <si>
    <t>T1366RSKDG</t>
  </si>
  <si>
    <t>T1117CFDG</t>
  </si>
  <si>
    <t>T3101RDG</t>
  </si>
  <si>
    <t>ST100RHDG</t>
  </si>
  <si>
    <t>T354ARKDG</t>
  </si>
  <si>
    <t>T2195LRDG</t>
  </si>
  <si>
    <t>T1138LPKDG</t>
  </si>
  <si>
    <t>T496RSKDG</t>
  </si>
  <si>
    <t>T1056ARKDG</t>
  </si>
  <si>
    <t>T1352LPKDG</t>
  </si>
  <si>
    <t>T1114ARKDG</t>
  </si>
  <si>
    <t>28746DCTDG</t>
  </si>
  <si>
    <t>PROJECT SOCIAL T/DG</t>
  </si>
  <si>
    <t>C8165ADG</t>
  </si>
  <si>
    <t>DEBUT/DG</t>
  </si>
  <si>
    <t>CA8364DG</t>
  </si>
  <si>
    <t>T3692DG</t>
  </si>
  <si>
    <t>T3739DG</t>
  </si>
  <si>
    <t>T4136DG</t>
  </si>
  <si>
    <t>T4529DG</t>
  </si>
  <si>
    <t>T4346DG</t>
  </si>
  <si>
    <t>CA8680</t>
  </si>
  <si>
    <t>Y6547DG</t>
  </si>
  <si>
    <t>CA8721DG</t>
  </si>
  <si>
    <t>CA8729DG</t>
  </si>
  <si>
    <t>T4095DG</t>
  </si>
  <si>
    <t>T3167DG</t>
  </si>
  <si>
    <t>T4594DG</t>
  </si>
  <si>
    <t>T4381DG</t>
  </si>
  <si>
    <t>C7152ADG</t>
  </si>
  <si>
    <t>CA8592DG</t>
  </si>
  <si>
    <t>T4593DG</t>
  </si>
  <si>
    <t>Y6556DG</t>
  </si>
  <si>
    <t>C7075ADG</t>
  </si>
  <si>
    <t>C8150ADG</t>
  </si>
  <si>
    <t>CA8595DG</t>
  </si>
  <si>
    <t>T4287DG</t>
  </si>
  <si>
    <t>Y6510DG</t>
  </si>
  <si>
    <t>T4365DG</t>
  </si>
  <si>
    <t>T4663DG</t>
  </si>
  <si>
    <t>CA8548DG</t>
  </si>
  <si>
    <t>CA8554DG</t>
  </si>
  <si>
    <t>Y6546DG</t>
  </si>
  <si>
    <t>CA8743DG</t>
  </si>
  <si>
    <t>T3871DG</t>
  </si>
  <si>
    <t>T4532DG</t>
  </si>
  <si>
    <t>T4572DG</t>
  </si>
  <si>
    <t>CA8604DG</t>
  </si>
  <si>
    <t>T4581DG</t>
  </si>
  <si>
    <t>KT3824DG</t>
  </si>
  <si>
    <t>LE LIS/GILLI INC</t>
  </si>
  <si>
    <t>F0S23146DG</t>
  </si>
  <si>
    <t>PINK ROSE CLOTHING/PAPER CUT</t>
  </si>
  <si>
    <t>F0S40973DG</t>
  </si>
  <si>
    <t>F0S23145DG</t>
  </si>
  <si>
    <t>S1K21608DG</t>
  </si>
  <si>
    <t>F0S42163DG</t>
  </si>
  <si>
    <t>S1W20567DG</t>
  </si>
  <si>
    <t>F0S20756DG</t>
  </si>
  <si>
    <t>S1W20502DG</t>
  </si>
  <si>
    <t>F0S41131DG</t>
  </si>
  <si>
    <t>F0S22742DG</t>
  </si>
  <si>
    <t>S1K21360DG</t>
  </si>
  <si>
    <t>S1K10257DG</t>
  </si>
  <si>
    <t>F0S23374DG</t>
  </si>
  <si>
    <t>F0S41430DG</t>
  </si>
  <si>
    <t>F0S20548DG</t>
  </si>
  <si>
    <t>S1H21035DG</t>
  </si>
  <si>
    <t>F0H21055DG</t>
  </si>
  <si>
    <t>S1S22223DG</t>
  </si>
  <si>
    <t>S1H10378DG</t>
  </si>
  <si>
    <t>S1H10398DG</t>
  </si>
  <si>
    <t>S1K21647DG</t>
  </si>
  <si>
    <t>S1W20192DG</t>
  </si>
  <si>
    <t>S1S42483DG</t>
  </si>
  <si>
    <t>F0S22097DG</t>
  </si>
  <si>
    <t>F0K21639DG</t>
  </si>
  <si>
    <t>F0K21646DG</t>
  </si>
  <si>
    <t>S1K21658DG</t>
  </si>
  <si>
    <t>F0S23658DG</t>
  </si>
  <si>
    <t>S1H20996DG</t>
  </si>
  <si>
    <t>S1H21048DG</t>
  </si>
  <si>
    <t>F0S40412DG</t>
  </si>
  <si>
    <t>F0SR2356DG</t>
  </si>
  <si>
    <t>S1S41322DG</t>
  </si>
  <si>
    <t>F0K21554DG</t>
  </si>
  <si>
    <t>F0K21141DG</t>
  </si>
  <si>
    <t>S1K21646DG</t>
  </si>
  <si>
    <t>F0S20692DG</t>
  </si>
  <si>
    <t>S1K21602DG</t>
  </si>
  <si>
    <t>F0K21649DG</t>
  </si>
  <si>
    <t>S1S23619DG</t>
  </si>
  <si>
    <t>F0K21647DG</t>
  </si>
  <si>
    <t>10238913DG</t>
  </si>
  <si>
    <t>VERO MODA</t>
  </si>
  <si>
    <t>10236979DG</t>
  </si>
  <si>
    <t>10239905DG</t>
  </si>
  <si>
    <t>10238775DG</t>
  </si>
  <si>
    <t>10201022DG</t>
  </si>
  <si>
    <t>10202884DG</t>
  </si>
  <si>
    <t>10244789DG</t>
  </si>
  <si>
    <t>10242990DG</t>
  </si>
  <si>
    <t>10246865DG</t>
  </si>
  <si>
    <t>WL170136DG</t>
  </si>
  <si>
    <t>WISHLIST/DG</t>
  </si>
  <si>
    <t>BASIC KNITS</t>
  </si>
  <si>
    <t>WL181971DG</t>
  </si>
  <si>
    <t>WL192664DG</t>
  </si>
  <si>
    <t>NT19733DG</t>
  </si>
  <si>
    <t>LUMIERE</t>
  </si>
  <si>
    <t>NT18659DG</t>
  </si>
  <si>
    <t>NT17800BDG</t>
  </si>
  <si>
    <t>AT04627DG</t>
  </si>
  <si>
    <t>29587DG</t>
  </si>
  <si>
    <t>LIME BLUE CLOTHING, INC.</t>
  </si>
  <si>
    <t>29712DG</t>
  </si>
  <si>
    <t>29140DG</t>
  </si>
  <si>
    <t>29817DG</t>
  </si>
  <si>
    <t>29637DG</t>
  </si>
  <si>
    <t>29697DG</t>
  </si>
  <si>
    <t>29912DG</t>
  </si>
  <si>
    <t>29677DG</t>
  </si>
  <si>
    <t>T6254DG</t>
  </si>
  <si>
    <t>SANS SOUCI, LLC</t>
  </si>
  <si>
    <t>T6231DG</t>
  </si>
  <si>
    <t>KTP61312DG</t>
  </si>
  <si>
    <t>KASH APPAREL LLC/DG/SOCIALITE</t>
  </si>
  <si>
    <t>KTP11187DG</t>
  </si>
  <si>
    <t>KSW61207DG</t>
  </si>
  <si>
    <t>SW610966DG</t>
  </si>
  <si>
    <t>TP112918DG</t>
  </si>
  <si>
    <t>AC222806DG</t>
  </si>
  <si>
    <t>SADIE &amp; SAGE/DG</t>
  </si>
  <si>
    <t>AB426160DG</t>
  </si>
  <si>
    <t>AC222805DG</t>
  </si>
  <si>
    <t>AC111242DG</t>
  </si>
  <si>
    <t>AC112239DG</t>
  </si>
  <si>
    <t>AC111885DG</t>
  </si>
  <si>
    <t>AB123140DG</t>
  </si>
  <si>
    <t>AC122223DG</t>
  </si>
  <si>
    <t>AB11125DG</t>
  </si>
  <si>
    <t>AB223857DG</t>
  </si>
  <si>
    <t>AC227732DG</t>
  </si>
  <si>
    <t>AB311664DG</t>
  </si>
  <si>
    <t>AC125217DG</t>
  </si>
  <si>
    <t>AC111884DG</t>
  </si>
  <si>
    <t>AC121811DG</t>
  </si>
  <si>
    <t>DEF0102DG</t>
  </si>
  <si>
    <t>HOLD THIS/GOODIE TWO SLEEVES</t>
  </si>
  <si>
    <t>TS212221DG</t>
  </si>
  <si>
    <t>H3 SPORTGEAR LLC</t>
  </si>
  <si>
    <t>TS24282DG</t>
  </si>
  <si>
    <t>1450K001DG</t>
  </si>
  <si>
    <t>LA LA LAND CREATIVE CO.LLC/DG</t>
  </si>
  <si>
    <t>1451K001DG</t>
  </si>
  <si>
    <t>1355S960DG</t>
  </si>
  <si>
    <t>1449K001DG</t>
  </si>
  <si>
    <t>1097S280DG</t>
  </si>
  <si>
    <t>1140SA23DG</t>
  </si>
  <si>
    <t>1469S715DG</t>
  </si>
  <si>
    <t>1469S379DG</t>
  </si>
  <si>
    <t>1466K001DG</t>
  </si>
  <si>
    <t>1020K619DG</t>
  </si>
  <si>
    <t>A1355663DG</t>
  </si>
  <si>
    <t>1357K504DG</t>
  </si>
  <si>
    <t>1469S280DG</t>
  </si>
  <si>
    <t>0038K666DG</t>
  </si>
  <si>
    <t>1355S916DG</t>
  </si>
  <si>
    <t>1355S445DG</t>
  </si>
  <si>
    <t>1097S379DG</t>
  </si>
  <si>
    <t>1280S667DG</t>
  </si>
  <si>
    <t>1382M212DG</t>
  </si>
  <si>
    <t>1125S482DG</t>
  </si>
  <si>
    <t>1447S883DG</t>
  </si>
  <si>
    <t>1437S884DG</t>
  </si>
  <si>
    <t>1097S694DG</t>
  </si>
  <si>
    <t>1097S953DG</t>
  </si>
  <si>
    <t>1432K605DG</t>
  </si>
  <si>
    <t>1524K016DG</t>
  </si>
  <si>
    <t>1097S954DG</t>
  </si>
  <si>
    <t>1491S876DG</t>
  </si>
  <si>
    <t>1502K013DG</t>
  </si>
  <si>
    <t>A1097S28DG</t>
  </si>
  <si>
    <t>1555K668DG</t>
  </si>
  <si>
    <t>1437S678DG</t>
  </si>
  <si>
    <t>1564K668DG</t>
  </si>
  <si>
    <t>1499K654DG</t>
  </si>
  <si>
    <t>1432M221DG</t>
  </si>
  <si>
    <t>1097S373DG</t>
  </si>
  <si>
    <t>A1125S49DG</t>
  </si>
  <si>
    <t>1053M195DG</t>
  </si>
  <si>
    <t>1432M219DG</t>
  </si>
  <si>
    <t>1355S876DG</t>
  </si>
  <si>
    <t>1097S788DG</t>
  </si>
  <si>
    <t>1382M213DG</t>
  </si>
  <si>
    <t>1355S959DG</t>
  </si>
  <si>
    <t>1355S952DG</t>
  </si>
  <si>
    <t>1448K648DG</t>
  </si>
  <si>
    <t>1140K691DG</t>
  </si>
  <si>
    <t>1355SA35DG</t>
  </si>
  <si>
    <t>1503K060DG</t>
  </si>
  <si>
    <t>1180M124DG</t>
  </si>
  <si>
    <t>1470K642DG</t>
  </si>
  <si>
    <t>1382M256DG</t>
  </si>
  <si>
    <t>1382M251DG</t>
  </si>
  <si>
    <t>1437S904DG</t>
  </si>
  <si>
    <t>1447S495DG</t>
  </si>
  <si>
    <t>102071DG</t>
  </si>
  <si>
    <t>NEWBURY KUSTOM/ DG</t>
  </si>
  <si>
    <t>L020271DG</t>
  </si>
  <si>
    <t>IVORY ELLA LLC / DG</t>
  </si>
  <si>
    <t>L020179DG</t>
  </si>
  <si>
    <t>L020111DG</t>
  </si>
  <si>
    <t>S000336DG</t>
  </si>
  <si>
    <t>L020300DG</t>
  </si>
  <si>
    <t>LT0920DG</t>
  </si>
  <si>
    <t>LISTICLE</t>
  </si>
  <si>
    <t>LSW0155DG</t>
  </si>
  <si>
    <t>LT0887DG</t>
  </si>
  <si>
    <t>LCM0019DG</t>
  </si>
  <si>
    <t>LT037DG</t>
  </si>
  <si>
    <t>LT0975DG</t>
  </si>
  <si>
    <t>LT0902DG</t>
  </si>
  <si>
    <t>LSW0588DG</t>
  </si>
  <si>
    <t>LT1028DG</t>
  </si>
  <si>
    <t>LT0664DG</t>
  </si>
  <si>
    <t>LT0842DG</t>
  </si>
  <si>
    <t>LBL0115DG</t>
  </si>
  <si>
    <t>LT0885DG</t>
  </si>
  <si>
    <t>LBL0114DG</t>
  </si>
  <si>
    <t>LT0908DG</t>
  </si>
  <si>
    <t>LSET060DG</t>
  </si>
  <si>
    <t>LSW0367DG</t>
  </si>
  <si>
    <t>F103DG</t>
  </si>
  <si>
    <t>SHELLY COVE, LLC</t>
  </si>
  <si>
    <t>W15DG</t>
  </si>
  <si>
    <t>SPR21054DG</t>
  </si>
  <si>
    <t>CCHDG</t>
  </si>
  <si>
    <t>FALL007PDG</t>
  </si>
  <si>
    <t>SPR21005DG</t>
  </si>
  <si>
    <t>SPR21001DG</t>
  </si>
  <si>
    <t>HOLIDAY2DG</t>
  </si>
  <si>
    <t>W23DG</t>
  </si>
  <si>
    <t>FMA10426DG</t>
  </si>
  <si>
    <t>LIVE NATION</t>
  </si>
  <si>
    <t>S1000DG</t>
  </si>
  <si>
    <t>BY TOGETHER APPAREL</t>
  </si>
  <si>
    <t>CKT20007DG</t>
  </si>
  <si>
    <t>CITIFOX INC / DRY GOODS</t>
  </si>
  <si>
    <t>5549STDG</t>
  </si>
  <si>
    <t>BEKKA FASHIONS INC</t>
  </si>
  <si>
    <t>F4257676DG</t>
  </si>
  <si>
    <t>SPIN COLOR, INC. DBA ZUTTER</t>
  </si>
  <si>
    <t>F825774DG</t>
  </si>
  <si>
    <t>F5257707DG</t>
  </si>
  <si>
    <t>F9425118DG</t>
  </si>
  <si>
    <t>DRESS DEPT - DG JUNIOR DRESSES</t>
  </si>
  <si>
    <t>J71834B7DG</t>
  </si>
  <si>
    <t>SECRET CHARM/LILY WHITE</t>
  </si>
  <si>
    <t>DAYTIME LONG</t>
  </si>
  <si>
    <t>A389046ADG</t>
  </si>
  <si>
    <t>JUMPSUITS/ROMPERS</t>
  </si>
  <si>
    <t>L6437D47DG</t>
  </si>
  <si>
    <t>JUMPSUITS</t>
  </si>
  <si>
    <t>L8194D1HDG</t>
  </si>
  <si>
    <t>A37774A1DG</t>
  </si>
  <si>
    <t>A1400D4ADG</t>
  </si>
  <si>
    <t>A389577LDG</t>
  </si>
  <si>
    <t>A327966DDG</t>
  </si>
  <si>
    <t>PRINTED DAYTIME SHORT</t>
  </si>
  <si>
    <t>L8285D45DG</t>
  </si>
  <si>
    <t>A38951Q4DG</t>
  </si>
  <si>
    <t>71379DG</t>
  </si>
  <si>
    <t>71380DG</t>
  </si>
  <si>
    <t>71320DDG</t>
  </si>
  <si>
    <t>52883DG</t>
  </si>
  <si>
    <t>SWEATER DRESSES</t>
  </si>
  <si>
    <t>71339DG</t>
  </si>
  <si>
    <t>DR96535DG</t>
  </si>
  <si>
    <t>DR95998DG</t>
  </si>
  <si>
    <t>DR96557DG</t>
  </si>
  <si>
    <t>LD43097DG</t>
  </si>
  <si>
    <t>DR96547DG</t>
  </si>
  <si>
    <t>ID3200DG</t>
  </si>
  <si>
    <t>DR96521DG</t>
  </si>
  <si>
    <t>DR95820DG</t>
  </si>
  <si>
    <t>DR96535BDG</t>
  </si>
  <si>
    <t>LD43748DG</t>
  </si>
  <si>
    <t>DR96506DG</t>
  </si>
  <si>
    <t>DR96590DG</t>
  </si>
  <si>
    <t>P6995BDG</t>
  </si>
  <si>
    <t>DR96543DG</t>
  </si>
  <si>
    <t>LD43738DG</t>
  </si>
  <si>
    <t>DR96572DG</t>
  </si>
  <si>
    <t>P7020DG</t>
  </si>
  <si>
    <t>DR96459DG</t>
  </si>
  <si>
    <t>DR96501DG</t>
  </si>
  <si>
    <t>LD43743DG</t>
  </si>
  <si>
    <t>DR96564BDG</t>
  </si>
  <si>
    <t>DR96535CDG</t>
  </si>
  <si>
    <t>DR96015BDG</t>
  </si>
  <si>
    <t>DR96580DG</t>
  </si>
  <si>
    <t>DR94180FDG</t>
  </si>
  <si>
    <t>DR96505DG</t>
  </si>
  <si>
    <t>DR96581DG</t>
  </si>
  <si>
    <t>DR96477DG</t>
  </si>
  <si>
    <t>CR1057DG</t>
  </si>
  <si>
    <t>CR1033DG</t>
  </si>
  <si>
    <t>B0SD1067DG</t>
  </si>
  <si>
    <t>B1SD1029DG</t>
  </si>
  <si>
    <t>CR1036DG</t>
  </si>
  <si>
    <t>EM6660DG</t>
  </si>
  <si>
    <t>CR1050DG</t>
  </si>
  <si>
    <t>B1SD1015DG</t>
  </si>
  <si>
    <t>CR1171DG</t>
  </si>
  <si>
    <t>CR1034DG</t>
  </si>
  <si>
    <t>EM6063DG</t>
  </si>
  <si>
    <t>EM5991DG</t>
  </si>
  <si>
    <t>B1SD1005DG</t>
  </si>
  <si>
    <t>CR1016DG</t>
  </si>
  <si>
    <t>CR1014DG</t>
  </si>
  <si>
    <t>MDB709ADG</t>
  </si>
  <si>
    <t>MDB708ADG</t>
  </si>
  <si>
    <t>MDB520ADG</t>
  </si>
  <si>
    <t>IDC213ADG</t>
  </si>
  <si>
    <t>MDB686ADG</t>
  </si>
  <si>
    <t>AB495475DG</t>
  </si>
  <si>
    <t>AB432153DG</t>
  </si>
  <si>
    <t>AB433145DG</t>
  </si>
  <si>
    <t>AB431679DG</t>
  </si>
  <si>
    <t>AB332670DG</t>
  </si>
  <si>
    <t>F4D26DG</t>
  </si>
  <si>
    <t>B5697DG</t>
  </si>
  <si>
    <t>B5884DG</t>
  </si>
  <si>
    <t>B5888DG</t>
  </si>
  <si>
    <t>Q5V70DG</t>
  </si>
  <si>
    <t>F4F48DG</t>
  </si>
  <si>
    <t>F4D94DG</t>
  </si>
  <si>
    <t>B5813DG</t>
  </si>
  <si>
    <t>FD426DG</t>
  </si>
  <si>
    <t>B4WW2DG</t>
  </si>
  <si>
    <t>F4F50DG</t>
  </si>
  <si>
    <t>F4D92RM4DG</t>
  </si>
  <si>
    <t>Q5V70WDG</t>
  </si>
  <si>
    <t>DZ19F131DG</t>
  </si>
  <si>
    <t>HF21C301DG</t>
  </si>
  <si>
    <t>HF20H899DG</t>
  </si>
  <si>
    <t>HF21C232DG</t>
  </si>
  <si>
    <t>HF21E695DG</t>
  </si>
  <si>
    <t>HF21C065DG</t>
  </si>
  <si>
    <t>HF21C152DG</t>
  </si>
  <si>
    <t>HF21C364DG</t>
  </si>
  <si>
    <t>FL20G857DG</t>
  </si>
  <si>
    <t>DZ21E265DG</t>
  </si>
  <si>
    <t>HF21C062DG</t>
  </si>
  <si>
    <t>HF20H279DG</t>
  </si>
  <si>
    <t>HF21A438DG</t>
  </si>
  <si>
    <t>HF21C975DG</t>
  </si>
  <si>
    <t>DZ21E168DG</t>
  </si>
  <si>
    <t>DZ21F063DG</t>
  </si>
  <si>
    <t>HF21A644DG</t>
  </si>
  <si>
    <t>HF21E356DG</t>
  </si>
  <si>
    <t>HF21E948DG</t>
  </si>
  <si>
    <t>HF21E378DG</t>
  </si>
  <si>
    <t>HF21A451DG</t>
  </si>
  <si>
    <t>HF21F087DG</t>
  </si>
  <si>
    <t>D1006ARKDG</t>
  </si>
  <si>
    <t>D1023LRDG</t>
  </si>
  <si>
    <t>JMP715DG</t>
  </si>
  <si>
    <t>D126CKNDG</t>
  </si>
  <si>
    <t>D1025LZTDG</t>
  </si>
  <si>
    <t>R016CPKDG</t>
  </si>
  <si>
    <t>GBT4493DG</t>
  </si>
  <si>
    <t>WILD HORSES/EMERALD SUNDAE/DG</t>
  </si>
  <si>
    <t>FWL4547DG</t>
  </si>
  <si>
    <t>FRD3405DG</t>
  </si>
  <si>
    <t>HWN3405DG</t>
  </si>
  <si>
    <t>HOJ3405DG</t>
  </si>
  <si>
    <t>HXO4544DG</t>
  </si>
  <si>
    <t>GAF3405DG</t>
  </si>
  <si>
    <t>HQT2043DG</t>
  </si>
  <si>
    <t>FQP4278DG</t>
  </si>
  <si>
    <t>HPZ3405DG</t>
  </si>
  <si>
    <t>AFV4626DG</t>
  </si>
  <si>
    <t>AFC3405DG</t>
  </si>
  <si>
    <t>HZE4570DG</t>
  </si>
  <si>
    <t>HXO4523DG</t>
  </si>
  <si>
    <t>HZJ4447DG</t>
  </si>
  <si>
    <t>FWL3405DG</t>
  </si>
  <si>
    <t>HUN3405DG</t>
  </si>
  <si>
    <t>HYH1606DG</t>
  </si>
  <si>
    <t>GAL4600DG</t>
  </si>
  <si>
    <t>HOJ4460DG</t>
  </si>
  <si>
    <t>FZL3405DG</t>
  </si>
  <si>
    <t>HAJ4161DG</t>
  </si>
  <si>
    <t>FWL4604DG</t>
  </si>
  <si>
    <t>AFT4569DG</t>
  </si>
  <si>
    <t>FQP4059DG</t>
  </si>
  <si>
    <t>FQP4378DG</t>
  </si>
  <si>
    <t>GAL4610DG</t>
  </si>
  <si>
    <t>AFS4566DG</t>
  </si>
  <si>
    <t>GBU3405DG</t>
  </si>
  <si>
    <t>FYZ3405DG</t>
  </si>
  <si>
    <t>HBR4278DG</t>
  </si>
  <si>
    <t>TEB16373DG</t>
  </si>
  <si>
    <t>CRYSTAL LYNN CLOTHING LLC</t>
  </si>
  <si>
    <t>VNA16731DG</t>
  </si>
  <si>
    <t>VND16740DG</t>
  </si>
  <si>
    <t>VNI14685DG</t>
  </si>
  <si>
    <t>ID17892DG</t>
  </si>
  <si>
    <t>SALT AND PEPPER</t>
  </si>
  <si>
    <t>AD1868DG</t>
  </si>
  <si>
    <t>E44M9504DG</t>
  </si>
  <si>
    <t>SECOND GENERATION/GYPSIES &amp; MO</t>
  </si>
  <si>
    <t>EKK02309DG</t>
  </si>
  <si>
    <t>ER7S9924DG</t>
  </si>
  <si>
    <t>CD25191DG</t>
  </si>
  <si>
    <t>TRAC</t>
  </si>
  <si>
    <t>CD53721DG</t>
  </si>
  <si>
    <t>CD24235DG</t>
  </si>
  <si>
    <t>S1W50906DG</t>
  </si>
  <si>
    <t>S1K50905DG</t>
  </si>
  <si>
    <t>S1K50553DG</t>
  </si>
  <si>
    <t>S1W50554DG</t>
  </si>
  <si>
    <t>S1K50947DG</t>
  </si>
  <si>
    <t>S1H05010DG</t>
  </si>
  <si>
    <t>S0K50553DG</t>
  </si>
  <si>
    <t>S1W50724DG</t>
  </si>
  <si>
    <t>P1K50950DG</t>
  </si>
  <si>
    <t>S1W50721DG</t>
  </si>
  <si>
    <t>S1K50948DG</t>
  </si>
  <si>
    <t>S1W51002DG</t>
  </si>
  <si>
    <t>S1K50608DG</t>
  </si>
  <si>
    <t>ND31498DG</t>
  </si>
  <si>
    <t>JD2604DG</t>
  </si>
  <si>
    <t>STORIA</t>
  </si>
  <si>
    <t>29932DG</t>
  </si>
  <si>
    <t>WDR10726DG</t>
  </si>
  <si>
    <t>WDR11273DG</t>
  </si>
  <si>
    <t>DR112954DG</t>
  </si>
  <si>
    <t>WDR10781DG</t>
  </si>
  <si>
    <t>DR109808DG</t>
  </si>
  <si>
    <t>WDR11000DG</t>
  </si>
  <si>
    <t>AB232686DG</t>
  </si>
  <si>
    <t>0121Y156DG</t>
  </si>
  <si>
    <t>0127Y150DG</t>
  </si>
  <si>
    <t>0127V025DG</t>
  </si>
  <si>
    <t>0151M255DG</t>
  </si>
  <si>
    <t>0273K001DG</t>
  </si>
  <si>
    <t>1027V032DG</t>
  </si>
  <si>
    <t>0157M116DG</t>
  </si>
  <si>
    <t>E0127L08DG</t>
  </si>
  <si>
    <t>0127L117DG</t>
  </si>
  <si>
    <t>FP41278DG</t>
  </si>
  <si>
    <t>FIKA THE BRAND</t>
  </si>
  <si>
    <t>30454FDG</t>
  </si>
  <si>
    <t>HEM AND THREAD/DRY GOODS</t>
  </si>
  <si>
    <t>LD0780DG</t>
  </si>
  <si>
    <t>LD0697DG</t>
  </si>
  <si>
    <t>LD0871DG</t>
  </si>
  <si>
    <t>LD0867DG</t>
  </si>
  <si>
    <t>LD0830DG</t>
  </si>
  <si>
    <t>LD0671DG</t>
  </si>
  <si>
    <t>LD0850DG</t>
  </si>
  <si>
    <t>LD0817DG</t>
  </si>
  <si>
    <t>LRP0258DG</t>
  </si>
  <si>
    <t>9260BDG</t>
  </si>
  <si>
    <t>JUNIOR ACCESSORIES</t>
  </si>
  <si>
    <t>M657</t>
  </si>
  <si>
    <t>IVORY ELLA LLC</t>
  </si>
  <si>
    <t>NOVELTY/GIFT</t>
  </si>
  <si>
    <t>DG JUNIOR ACCESSORIES</t>
  </si>
  <si>
    <t>1200233DG</t>
  </si>
  <si>
    <t>TOMAS/THE GOOD COLLECTIVE, INC</t>
  </si>
  <si>
    <t>EARRINGS</t>
  </si>
  <si>
    <t>1200208DG</t>
  </si>
  <si>
    <t>1317165DG</t>
  </si>
  <si>
    <t>20262DG</t>
  </si>
  <si>
    <t>20966DG</t>
  </si>
  <si>
    <t>1204263DG</t>
  </si>
  <si>
    <t>1200241DG</t>
  </si>
  <si>
    <t>1317181DG</t>
  </si>
  <si>
    <t>1200195DG</t>
  </si>
  <si>
    <t>E710488DG</t>
  </si>
  <si>
    <t>BREAKING WAVES</t>
  </si>
  <si>
    <t>SWIMWEAR</t>
  </si>
  <si>
    <t>E710291DG</t>
  </si>
  <si>
    <t>E710933DG</t>
  </si>
  <si>
    <t>E710468DG</t>
  </si>
  <si>
    <t>33165236DG</t>
  </si>
  <si>
    <t>LULU/FANTASIA ACCESSORIES</t>
  </si>
  <si>
    <t>COLD WEATHER</t>
  </si>
  <si>
    <t>33168628DG</t>
  </si>
  <si>
    <t>HATS</t>
  </si>
  <si>
    <t>32469891DG</t>
  </si>
  <si>
    <t>32450581DG</t>
  </si>
  <si>
    <t>COLD WEATHER GLOVES/MITTENS</t>
  </si>
  <si>
    <t>33169125DG</t>
  </si>
  <si>
    <t>FASHION SCARVES</t>
  </si>
  <si>
    <t>32464661DG</t>
  </si>
  <si>
    <t>26445460DG</t>
  </si>
  <si>
    <t>HAIR</t>
  </si>
  <si>
    <t>32464821DG</t>
  </si>
  <si>
    <t>32477712DG</t>
  </si>
  <si>
    <t>02980025DG</t>
  </si>
  <si>
    <t>32469007DG</t>
  </si>
  <si>
    <t>32457890DG</t>
  </si>
  <si>
    <t>11401425DG</t>
  </si>
  <si>
    <t>32460720DG</t>
  </si>
  <si>
    <t>COLD WEATHER HEADWEAR</t>
  </si>
  <si>
    <t>24680712DG</t>
  </si>
  <si>
    <t>BELTS</t>
  </si>
  <si>
    <t>32438017DG</t>
  </si>
  <si>
    <t>33165233DG</t>
  </si>
  <si>
    <t>32469903DG</t>
  </si>
  <si>
    <t>32469902DG</t>
  </si>
  <si>
    <t>FM-15SNDG</t>
  </si>
  <si>
    <t>WHATS HOT! INC</t>
  </si>
  <si>
    <t>TECH ACCESSORIES</t>
  </si>
  <si>
    <t>FM-9GDDG</t>
  </si>
  <si>
    <t>ATO15039D</t>
  </si>
  <si>
    <t>DAVID &amp; YOUNG INC.</t>
  </si>
  <si>
    <t>SRTO6202D</t>
  </si>
  <si>
    <t>FSOR3861D</t>
  </si>
  <si>
    <t>ATO15039DG</t>
  </si>
  <si>
    <t>FWCAP2964D</t>
  </si>
  <si>
    <t>FSTO514D</t>
  </si>
  <si>
    <t>ATO9059D</t>
  </si>
  <si>
    <t>GWFP2068D</t>
  </si>
  <si>
    <t>FSSFQW258D</t>
  </si>
  <si>
    <t>FSOR2036D</t>
  </si>
  <si>
    <t>SNSFQW906D</t>
  </si>
  <si>
    <t>FSOR3373D</t>
  </si>
  <si>
    <t>ATO9227D</t>
  </si>
  <si>
    <t>AHW1843DG</t>
  </si>
  <si>
    <t>GWMT0104DG</t>
  </si>
  <si>
    <t>GR490045DG</t>
  </si>
  <si>
    <t>GIFT REPUBLIC LTD</t>
  </si>
  <si>
    <t>25P68DG</t>
  </si>
  <si>
    <t>X2CB2BU54D</t>
  </si>
  <si>
    <t>X2CD2STRPD</t>
  </si>
  <si>
    <t>KEYLARGODG</t>
  </si>
  <si>
    <t>FANTAS-EYES/DG</t>
  </si>
  <si>
    <t>SUNGLASSES</t>
  </si>
  <si>
    <t>ELYSEDG</t>
  </si>
  <si>
    <t>HARVARDBLD</t>
  </si>
  <si>
    <t>CEODG</t>
  </si>
  <si>
    <t>BOLERODG</t>
  </si>
  <si>
    <t>HARVARDDG</t>
  </si>
  <si>
    <t>ASBURYDG</t>
  </si>
  <si>
    <t>APRESKIDG</t>
  </si>
  <si>
    <t>FSY122766D</t>
  </si>
  <si>
    <t>DYLANTBLDG</t>
  </si>
  <si>
    <t>MOONBEAMDG</t>
  </si>
  <si>
    <t>BAJACALIFD</t>
  </si>
  <si>
    <t>50250DG</t>
  </si>
  <si>
    <t>TAYLOR DBA CONTEMPO/DG</t>
  </si>
  <si>
    <t>5039224DG</t>
  </si>
  <si>
    <t>1114217DG</t>
  </si>
  <si>
    <t>5039514DG</t>
  </si>
  <si>
    <t>340001550D</t>
  </si>
  <si>
    <t>RELIABLE OF MILWAUKEE/DG</t>
  </si>
  <si>
    <t>22065025DG</t>
  </si>
  <si>
    <t>FOOTWEAR/LEGWEAR</t>
  </si>
  <si>
    <t>130008902D</t>
  </si>
  <si>
    <t>130009002D</t>
  </si>
  <si>
    <t>LB05DG</t>
  </si>
  <si>
    <t>KIKKERLAND/DG</t>
  </si>
  <si>
    <t>BYEADG</t>
  </si>
  <si>
    <t>BLOWFISH/DG</t>
  </si>
  <si>
    <t>SHOES</t>
  </si>
  <si>
    <t>MAMBADG</t>
  </si>
  <si>
    <t>BLUMOONDG</t>
  </si>
  <si>
    <t>MELONDROPD</t>
  </si>
  <si>
    <t>RUMORDG</t>
  </si>
  <si>
    <t>LIVADG</t>
  </si>
  <si>
    <t>KOALADG</t>
  </si>
  <si>
    <t>VEXDG</t>
  </si>
  <si>
    <t>HELMDG</t>
  </si>
  <si>
    <t>9560DG</t>
  </si>
  <si>
    <t>COMMONWEALTH HOSIERY MILLS INC</t>
  </si>
  <si>
    <t>6790DG</t>
  </si>
  <si>
    <t>ESIEDG</t>
  </si>
  <si>
    <t>MADDEN GIRL/DG</t>
  </si>
  <si>
    <t>LACEEDG</t>
  </si>
  <si>
    <t>PIPERDG</t>
  </si>
  <si>
    <t>BOWIEDG</t>
  </si>
  <si>
    <t>PERRYDG</t>
  </si>
  <si>
    <t>MARISADG</t>
  </si>
  <si>
    <t>FBBX006DG</t>
  </si>
  <si>
    <t>NATURAL LIFE/DG</t>
  </si>
  <si>
    <t>BBW127DG</t>
  </si>
  <si>
    <t>MUG253DG</t>
  </si>
  <si>
    <t>431812DG</t>
  </si>
  <si>
    <t>OK ORIGINALS LTD/DG</t>
  </si>
  <si>
    <t>RINGS</t>
  </si>
  <si>
    <t>168711DG</t>
  </si>
  <si>
    <t>431829DG</t>
  </si>
  <si>
    <t>273024DG</t>
  </si>
  <si>
    <t>NECKLACES/CHAINS</t>
  </si>
  <si>
    <t>277481XDG</t>
  </si>
  <si>
    <t>434971DG</t>
  </si>
  <si>
    <t>2200790RGD</t>
  </si>
  <si>
    <t>435185DG</t>
  </si>
  <si>
    <t>435124GDG</t>
  </si>
  <si>
    <t>435160DG</t>
  </si>
  <si>
    <t>273150DG</t>
  </si>
  <si>
    <t>263967DG</t>
  </si>
  <si>
    <t>273256DG</t>
  </si>
  <si>
    <t>275832GDG</t>
  </si>
  <si>
    <t>173745DG</t>
  </si>
  <si>
    <t>273014DG</t>
  </si>
  <si>
    <t>434422DG</t>
  </si>
  <si>
    <t>174219DG</t>
  </si>
  <si>
    <t>432296DG</t>
  </si>
  <si>
    <t>434461DG</t>
  </si>
  <si>
    <t>172601DG</t>
  </si>
  <si>
    <t>508465DG</t>
  </si>
  <si>
    <t>277571DG</t>
  </si>
  <si>
    <t>1500341DG</t>
  </si>
  <si>
    <t>168711SDG</t>
  </si>
  <si>
    <t>434157DG</t>
  </si>
  <si>
    <t>269054DG</t>
  </si>
  <si>
    <t>267203HOWD</t>
  </si>
  <si>
    <t>277558DG</t>
  </si>
  <si>
    <t>509164DG</t>
  </si>
  <si>
    <t>435086DG</t>
  </si>
  <si>
    <t>432917DG</t>
  </si>
  <si>
    <t>168413DG</t>
  </si>
  <si>
    <t>431796DG</t>
  </si>
  <si>
    <t>273018DG</t>
  </si>
  <si>
    <t>508408DG</t>
  </si>
  <si>
    <t>509161DG</t>
  </si>
  <si>
    <t>275841DG</t>
  </si>
  <si>
    <t>275830DG</t>
  </si>
  <si>
    <t>435032DG</t>
  </si>
  <si>
    <t>277562DG</t>
  </si>
  <si>
    <t>273557DG</t>
  </si>
  <si>
    <t>277570DG</t>
  </si>
  <si>
    <t>277445DG</t>
  </si>
  <si>
    <t>277561DG</t>
  </si>
  <si>
    <t>172912DG</t>
  </si>
  <si>
    <t>434071DG</t>
  </si>
  <si>
    <t>273092DG</t>
  </si>
  <si>
    <t>431621DG</t>
  </si>
  <si>
    <t>273159DG</t>
  </si>
  <si>
    <t>278128GDG</t>
  </si>
  <si>
    <t>277437DG</t>
  </si>
  <si>
    <t>1400421DG</t>
  </si>
  <si>
    <t>173672DG</t>
  </si>
  <si>
    <t>278100DG</t>
  </si>
  <si>
    <t>277555DG</t>
  </si>
  <si>
    <t>435172DG</t>
  </si>
  <si>
    <t>277457DG</t>
  </si>
  <si>
    <t>433924DG</t>
  </si>
  <si>
    <t>337670DG</t>
  </si>
  <si>
    <t>BRACELETS</t>
  </si>
  <si>
    <t>278148DG</t>
  </si>
  <si>
    <t>435053DG</t>
  </si>
  <si>
    <t>508414DG</t>
  </si>
  <si>
    <t>N04431IVPD</t>
  </si>
  <si>
    <t>PANNEE INC. / DG</t>
  </si>
  <si>
    <t>E04651BKGD</t>
  </si>
  <si>
    <t>MMT7186DG</t>
  </si>
  <si>
    <t>FAME ACCESSORIES / DG</t>
  </si>
  <si>
    <t>6002019BKD</t>
  </si>
  <si>
    <t>22019DG</t>
  </si>
  <si>
    <t>POMBEANDG</t>
  </si>
  <si>
    <t>LOVE YOUR MELON</t>
  </si>
  <si>
    <t>BGBPOM009D</t>
  </si>
  <si>
    <t>ACRYLICBNE</t>
  </si>
  <si>
    <t>RGCPOM008D</t>
  </si>
  <si>
    <t>RGCPOM073D</t>
  </si>
  <si>
    <t>POMBEANIED</t>
  </si>
  <si>
    <t>10009814DG</t>
  </si>
  <si>
    <t>TOMS SHOES / DG</t>
  </si>
  <si>
    <t>421620BDG</t>
  </si>
  <si>
    <t>BEACH JOY BIKINI</t>
  </si>
  <si>
    <t>421609BDG</t>
  </si>
  <si>
    <t>HAT-3626DG</t>
  </si>
  <si>
    <t>CHEVEUX CORP.</t>
  </si>
  <si>
    <t>HAT-7001DG</t>
  </si>
  <si>
    <t>HAT-7385DG</t>
  </si>
  <si>
    <t>HAT-3603DG</t>
  </si>
  <si>
    <t>MT-2035DG</t>
  </si>
  <si>
    <t>HAT-1825DG</t>
  </si>
  <si>
    <t>MT-1825DG</t>
  </si>
  <si>
    <t>YJ-2021DG</t>
  </si>
  <si>
    <t>HAT-7006DG</t>
  </si>
  <si>
    <t>HAT-9000DG</t>
  </si>
  <si>
    <t>HW-7001DG</t>
  </si>
  <si>
    <t>MASK19DG</t>
  </si>
  <si>
    <t>HAT-2055DG</t>
  </si>
  <si>
    <t>HAT-2050DG</t>
  </si>
  <si>
    <t>HAT-889DG</t>
  </si>
  <si>
    <t>HAT-501DG</t>
  </si>
  <si>
    <t>PLUSHDG</t>
  </si>
  <si>
    <t>VERY G SHOES / DG</t>
  </si>
  <si>
    <t>ANGELIKADG</t>
  </si>
  <si>
    <t>LEGACYDG</t>
  </si>
  <si>
    <t>GROOVEDG</t>
  </si>
  <si>
    <t>DUSKDG</t>
  </si>
  <si>
    <t>2239S566DG</t>
  </si>
  <si>
    <t>M684DG</t>
  </si>
  <si>
    <t>M683DG</t>
  </si>
  <si>
    <t>GHA-432DG</t>
  </si>
  <si>
    <t>GRACE HARVEST &amp; ASSOC. LLC</t>
  </si>
  <si>
    <t>GHA-461DG</t>
  </si>
  <si>
    <t>GHA-204DG</t>
  </si>
  <si>
    <t>GHA-4661DG</t>
  </si>
  <si>
    <t>HGN1BDG</t>
  </si>
  <si>
    <t>MARK FELDSTEIN &amp; ASSOC INC</t>
  </si>
  <si>
    <t>IEA578BRD</t>
  </si>
  <si>
    <t>LA RADIANT</t>
  </si>
  <si>
    <t>ONA170GDD</t>
  </si>
  <si>
    <t>IEB070GDD</t>
  </si>
  <si>
    <t>JNB045GDDG</t>
  </si>
  <si>
    <t>OBA130MLTD</t>
  </si>
  <si>
    <t>ONA470GDDG</t>
  </si>
  <si>
    <t>JBA314MBRD</t>
  </si>
  <si>
    <t>INA444GDDG</t>
  </si>
  <si>
    <t>CNA067RHDG</t>
  </si>
  <si>
    <t>LBA037BGCD</t>
  </si>
  <si>
    <t>ORA489RHDG</t>
  </si>
  <si>
    <t>ONA487WGDG</t>
  </si>
  <si>
    <t>ONA192WSD</t>
  </si>
  <si>
    <t>EEA021GDWD</t>
  </si>
  <si>
    <t>ONA923GDDG</t>
  </si>
  <si>
    <t>PRA767RHBD</t>
  </si>
  <si>
    <t>JNA958WGDG</t>
  </si>
  <si>
    <t>IEA837GDWD</t>
  </si>
  <si>
    <t>ONA387WGCD</t>
  </si>
  <si>
    <t>ZEA157GDCD</t>
  </si>
  <si>
    <t>LNB095GDDG</t>
  </si>
  <si>
    <t>IRA355GDCD</t>
  </si>
  <si>
    <t>OMA008GDDG</t>
  </si>
  <si>
    <t>QRA068GDJD</t>
  </si>
  <si>
    <t>IEA950GDDG</t>
  </si>
  <si>
    <t>OEB021GDDG</t>
  </si>
  <si>
    <t>IEB121GDDG</t>
  </si>
  <si>
    <t>JBA382DG</t>
  </si>
  <si>
    <t>OMA013GDD</t>
  </si>
  <si>
    <t>LNB196CDCD</t>
  </si>
  <si>
    <t>INA913GDCD</t>
  </si>
  <si>
    <t>IEA579GDDG</t>
  </si>
  <si>
    <t>IEB161GDDG</t>
  </si>
  <si>
    <t>QNA04GDDG</t>
  </si>
  <si>
    <t>INB074GD</t>
  </si>
  <si>
    <t>ZEA366RHD</t>
  </si>
  <si>
    <t>QEA379GDCD</t>
  </si>
  <si>
    <t>ORA101WSD</t>
  </si>
  <si>
    <t>JNB051GDDG</t>
  </si>
  <si>
    <t>ORA043WGD</t>
  </si>
  <si>
    <t>ONA354RHDG</t>
  </si>
  <si>
    <t>LEA535RHMD</t>
  </si>
  <si>
    <t>IRA256GDCD</t>
  </si>
  <si>
    <t>INA478GDD</t>
  </si>
  <si>
    <t>WSCZPOMDG</t>
  </si>
  <si>
    <t>CRESCENT SOCK COMPANY / DG</t>
  </si>
  <si>
    <t>NAVA29DG</t>
  </si>
  <si>
    <t>EAST LION CORPORATION</t>
  </si>
  <si>
    <t>TOPANGA40D</t>
  </si>
  <si>
    <t>CHAP-01DG</t>
  </si>
  <si>
    <t>LSS0010BDG</t>
  </si>
  <si>
    <t>BEANIE-IDG</t>
  </si>
  <si>
    <t>10DGEA1001</t>
  </si>
  <si>
    <t>PURA VIDA BRACELETS / DG</t>
  </si>
  <si>
    <t>10DGEA1004</t>
  </si>
  <si>
    <t>10DGST1001</t>
  </si>
  <si>
    <t>10DGRG1080</t>
  </si>
  <si>
    <t>10BRZP3000</t>
  </si>
  <si>
    <t>8561-20XND</t>
  </si>
  <si>
    <t>UNDER ARMOUR SUN/EYEKING DG</t>
  </si>
  <si>
    <t>ST112D251D</t>
  </si>
  <si>
    <t>ZPTG20200D</t>
  </si>
  <si>
    <t>MIGSSTLOMD</t>
  </si>
  <si>
    <t>GOOD SOUTHERNER</t>
  </si>
  <si>
    <t>55478BJPUD</t>
  </si>
  <si>
    <t>GLANCE EYEWEAR</t>
  </si>
  <si>
    <t>55602BEW1D</t>
  </si>
  <si>
    <t>558691EWND</t>
  </si>
  <si>
    <t>KC93DG</t>
  </si>
  <si>
    <t>GLOBAL TIME INTL./DG</t>
  </si>
  <si>
    <t>YCLS6601DG</t>
  </si>
  <si>
    <t>FLEET STREET (CYN &amp; LUCA)/DG</t>
  </si>
  <si>
    <t>YCLS4451DG</t>
  </si>
  <si>
    <t>YCLD7931DG</t>
  </si>
  <si>
    <t>YCLS6541DG</t>
  </si>
  <si>
    <t>YCLS6491DG</t>
  </si>
  <si>
    <t>YCLS4171DG</t>
  </si>
  <si>
    <t>BOTTOMS &amp; COATS/JACKETS - DG</t>
  </si>
  <si>
    <t>007-937DG</t>
  </si>
  <si>
    <t>JOU-JOU</t>
  </si>
  <si>
    <t>OUTERWEAR</t>
  </si>
  <si>
    <t>105-1065DG</t>
  </si>
  <si>
    <t>A40261F3DG</t>
  </si>
  <si>
    <t>OVERALLS/SHORTALLS</t>
  </si>
  <si>
    <t>32062DG</t>
  </si>
  <si>
    <t>32058DG</t>
  </si>
  <si>
    <t>32075DG</t>
  </si>
  <si>
    <t>T635HRVIDG</t>
  </si>
  <si>
    <t>JOLT/MY MICHELLE</t>
  </si>
  <si>
    <t>SKIRTS/DRESSES</t>
  </si>
  <si>
    <t>TJ0450DZDG</t>
  </si>
  <si>
    <t>JACKETS/OUTERWEAR</t>
  </si>
  <si>
    <t>TXB6357TDG</t>
  </si>
  <si>
    <t>TB4995MBDG</t>
  </si>
  <si>
    <t>NON DENIM SHORTS</t>
  </si>
  <si>
    <t>TB6357TUDG</t>
  </si>
  <si>
    <t>TB6357TPDG</t>
  </si>
  <si>
    <t>TB4989MBDG</t>
  </si>
  <si>
    <t>TB6357J7DG</t>
  </si>
  <si>
    <t>P6935BDG</t>
  </si>
  <si>
    <t>NON DENIM PANTS</t>
  </si>
  <si>
    <t>P6974JDG</t>
  </si>
  <si>
    <t>P6966DG</t>
  </si>
  <si>
    <t>P6974IDG</t>
  </si>
  <si>
    <t>P6938DG</t>
  </si>
  <si>
    <t>P6938DDG</t>
  </si>
  <si>
    <t>P6938FDG</t>
  </si>
  <si>
    <t>P7011DG</t>
  </si>
  <si>
    <t>B1SJ1005DG</t>
  </si>
  <si>
    <t>CR1052DG</t>
  </si>
  <si>
    <t>CR1030DG</t>
  </si>
  <si>
    <t>B1SS1003DG</t>
  </si>
  <si>
    <t>TB5656DG</t>
  </si>
  <si>
    <t>CR1049DG</t>
  </si>
  <si>
    <t>SKIRT LONG</t>
  </si>
  <si>
    <t>CR1119DG</t>
  </si>
  <si>
    <t>IPA151DG</t>
  </si>
  <si>
    <t>IPA151 DG</t>
  </si>
  <si>
    <t>MPA240ADG</t>
  </si>
  <si>
    <t>MPA013DG</t>
  </si>
  <si>
    <t>MPA227DG</t>
  </si>
  <si>
    <t>MPA231CDG</t>
  </si>
  <si>
    <t>AB471152DG</t>
  </si>
  <si>
    <t>25C29FP6DG</t>
  </si>
  <si>
    <t>B3247A76DG</t>
  </si>
  <si>
    <t>B3247W90DG</t>
  </si>
  <si>
    <t>25C29RR2DG</t>
  </si>
  <si>
    <t>BS743RK9DG</t>
  </si>
  <si>
    <t>BS695RR4DG</t>
  </si>
  <si>
    <t>BS743W60DG</t>
  </si>
  <si>
    <t>25C71W65DG</t>
  </si>
  <si>
    <t>25C71RR3DG</t>
  </si>
  <si>
    <t>B6750RD6DG</t>
  </si>
  <si>
    <t>BS803W79DG</t>
  </si>
  <si>
    <t>B3247A74DG</t>
  </si>
  <si>
    <t>BS743RR3DG</t>
  </si>
  <si>
    <t>25Q58FO0DG</t>
  </si>
  <si>
    <t>25Q58W79DG</t>
  </si>
  <si>
    <t>BS743RF6DG</t>
  </si>
  <si>
    <t>25Q58RR3DG</t>
  </si>
  <si>
    <t>BS805W75DG</t>
  </si>
  <si>
    <t>BS803A66DG</t>
  </si>
  <si>
    <t>BS462FP5DG</t>
  </si>
  <si>
    <t>25C71HL6DG</t>
  </si>
  <si>
    <t>25N28W88DG</t>
  </si>
  <si>
    <t>25C29RR3DG</t>
  </si>
  <si>
    <t>26P10RP0DG</t>
  </si>
  <si>
    <t>25C71DG</t>
  </si>
  <si>
    <t>HF20H930DG</t>
  </si>
  <si>
    <t>HF20H164DG</t>
  </si>
  <si>
    <t>HF21C268DG</t>
  </si>
  <si>
    <t>HF21C298DG</t>
  </si>
  <si>
    <t>HF21C596DG</t>
  </si>
  <si>
    <t>HF21C646DG</t>
  </si>
  <si>
    <t>HF21A417DG</t>
  </si>
  <si>
    <t>HF19A467DG</t>
  </si>
  <si>
    <t>HF21C853DG</t>
  </si>
  <si>
    <t>HF21A951DG</t>
  </si>
  <si>
    <t>FL20H809DG</t>
  </si>
  <si>
    <t>HF21A508DG</t>
  </si>
  <si>
    <t>HF20H193DG</t>
  </si>
  <si>
    <t>HF21C156DG</t>
  </si>
  <si>
    <t>FL21C038DG</t>
  </si>
  <si>
    <t>HF21C906DG</t>
  </si>
  <si>
    <t>HF20E565DG</t>
  </si>
  <si>
    <t>FL21C040DG</t>
  </si>
  <si>
    <t>HF20H191DG</t>
  </si>
  <si>
    <t>D20696DG</t>
  </si>
  <si>
    <t>POTTER'S POT</t>
  </si>
  <si>
    <t>D10798DG</t>
  </si>
  <si>
    <t>VT984DG</t>
  </si>
  <si>
    <t>PLASTIC BY GLY/DG</t>
  </si>
  <si>
    <t>DENIM SHORTS</t>
  </si>
  <si>
    <t>VT982DG</t>
  </si>
  <si>
    <t>FASHION DENIM</t>
  </si>
  <si>
    <t>A249DG</t>
  </si>
  <si>
    <t>V2191SSMDG</t>
  </si>
  <si>
    <t>VT183BKDG</t>
  </si>
  <si>
    <t>VT337DG</t>
  </si>
  <si>
    <t>V2072DG</t>
  </si>
  <si>
    <t>VT1193DG</t>
  </si>
  <si>
    <t>V2089DG</t>
  </si>
  <si>
    <t>V2210DG</t>
  </si>
  <si>
    <t>Y3855DG</t>
  </si>
  <si>
    <t>V2164MSMDG</t>
  </si>
  <si>
    <t>VT1090DG</t>
  </si>
  <si>
    <t>VT876DG</t>
  </si>
  <si>
    <t>J1063PPGDG</t>
  </si>
  <si>
    <t>B171CRDG</t>
  </si>
  <si>
    <t>J6765SHPDG</t>
  </si>
  <si>
    <t>JG230LT1DG</t>
  </si>
  <si>
    <t>J1205WBDG</t>
  </si>
  <si>
    <t>J7495PPGDG</t>
  </si>
  <si>
    <t>J7305PGDG</t>
  </si>
  <si>
    <t>B1097CRLDG</t>
  </si>
  <si>
    <t>B111TCHDG</t>
  </si>
  <si>
    <t>J6765WBDG</t>
  </si>
  <si>
    <t>TK1265DG</t>
  </si>
  <si>
    <t>TSJKX483DG</t>
  </si>
  <si>
    <t>TPX8035DG</t>
  </si>
  <si>
    <t>B200PSDG</t>
  </si>
  <si>
    <t>B217LZTDG</t>
  </si>
  <si>
    <t>B1111LZTDG</t>
  </si>
  <si>
    <t>J1159PFKDG</t>
  </si>
  <si>
    <t>B1103LZTDG</t>
  </si>
  <si>
    <t>B1146RSKDG</t>
  </si>
  <si>
    <t>J7425WBDG</t>
  </si>
  <si>
    <t>J8505PDG</t>
  </si>
  <si>
    <t>J6827WBDG</t>
  </si>
  <si>
    <t>TSCK290DG</t>
  </si>
  <si>
    <t>T1173LZTDG</t>
  </si>
  <si>
    <t>J1147DNDG</t>
  </si>
  <si>
    <t>B1012RSKDG</t>
  </si>
  <si>
    <t>B1040ARKDG</t>
  </si>
  <si>
    <t>B1040RSKDG</t>
  </si>
  <si>
    <t>B1047LRDG</t>
  </si>
  <si>
    <t>TSJKX748DG</t>
  </si>
  <si>
    <t>B1046LZMDG</t>
  </si>
  <si>
    <t>R1001LZTDG</t>
  </si>
  <si>
    <t>J2280CPKDG</t>
  </si>
  <si>
    <t>B1023LZTDG</t>
  </si>
  <si>
    <t>B1101LZTDG</t>
  </si>
  <si>
    <t>B111LZTDG</t>
  </si>
  <si>
    <t>B1014PSDG</t>
  </si>
  <si>
    <t>B1009LZTDG</t>
  </si>
  <si>
    <t>B1211VPEDG</t>
  </si>
  <si>
    <t>B321LZTDG</t>
  </si>
  <si>
    <t>J6825WBDG</t>
  </si>
  <si>
    <t>B1042ARKDG</t>
  </si>
  <si>
    <t>B1221LZTDG</t>
  </si>
  <si>
    <t>J6890SSHDG</t>
  </si>
  <si>
    <t>B1044ARKDG</t>
  </si>
  <si>
    <t>JP4474-DDG</t>
  </si>
  <si>
    <t>JP5354DG</t>
  </si>
  <si>
    <t>AP1357DG</t>
  </si>
  <si>
    <t>UP3109DG</t>
  </si>
  <si>
    <t>2053DG</t>
  </si>
  <si>
    <t>EUNINA INC/PISTOLA  DG</t>
  </si>
  <si>
    <t>E36039BADG</t>
  </si>
  <si>
    <t>E52044DRDG</t>
  </si>
  <si>
    <t>E38059IGDG</t>
  </si>
  <si>
    <t>2521WHTDG</t>
  </si>
  <si>
    <t>3003DG</t>
  </si>
  <si>
    <t>E64034TMDG</t>
  </si>
  <si>
    <t>E36002DRDG</t>
  </si>
  <si>
    <t>9461DG</t>
  </si>
  <si>
    <t>E38042DSDG</t>
  </si>
  <si>
    <t>E39059MODG</t>
  </si>
  <si>
    <t>S1K60289DG</t>
  </si>
  <si>
    <t>F0H60157DG</t>
  </si>
  <si>
    <t>S1K60164DG</t>
  </si>
  <si>
    <t>PF0H6002DG</t>
  </si>
  <si>
    <t>10213523DG</t>
  </si>
  <si>
    <t>10239526DG</t>
  </si>
  <si>
    <t>10210432DG</t>
  </si>
  <si>
    <t>10246871DG</t>
  </si>
  <si>
    <t>10231027DG</t>
  </si>
  <si>
    <t>10233394DG</t>
  </si>
  <si>
    <t>10238631DG</t>
  </si>
  <si>
    <t>10222412DG</t>
  </si>
  <si>
    <t>10243727DG</t>
  </si>
  <si>
    <t>10212316DG</t>
  </si>
  <si>
    <t>10210430DG</t>
  </si>
  <si>
    <t>10235819DG</t>
  </si>
  <si>
    <t>YCGS1961DG</t>
  </si>
  <si>
    <t>DUAL NATURE/GOOD LUCK GEM</t>
  </si>
  <si>
    <t>JH211DG</t>
  </si>
  <si>
    <t>JUST BLACK DENIM</t>
  </si>
  <si>
    <t>JKJR0832DG</t>
  </si>
  <si>
    <t>26 INTERNATIONAL INC./DG</t>
  </si>
  <si>
    <t>JKJR1978DG</t>
  </si>
  <si>
    <t>000170DG</t>
  </si>
  <si>
    <t>JKJR1109DG</t>
  </si>
  <si>
    <t>JKJR1288DG</t>
  </si>
  <si>
    <t>JKJR0604DG</t>
  </si>
  <si>
    <t>1257DG</t>
  </si>
  <si>
    <t>FLUFFYDG</t>
  </si>
  <si>
    <t>NORDIC BEACH LLC</t>
  </si>
  <si>
    <t>NORDICDG</t>
  </si>
  <si>
    <t>GREYKITTDG</t>
  </si>
  <si>
    <t>SAPPHIREDG</t>
  </si>
  <si>
    <t>EMERALDDG</t>
  </si>
  <si>
    <t>SP3561DG</t>
  </si>
  <si>
    <t>SHINESTAR</t>
  </si>
  <si>
    <t>LEGGINGS</t>
  </si>
  <si>
    <t>SP7558DG</t>
  </si>
  <si>
    <t>G1013Y12DG</t>
  </si>
  <si>
    <t>G1065V04DG</t>
  </si>
  <si>
    <t>G1086K65DG</t>
  </si>
  <si>
    <t>G1023K03DG</t>
  </si>
  <si>
    <t>H1029V045D</t>
  </si>
  <si>
    <t>H1114K60DG</t>
  </si>
  <si>
    <t>G1070M19DG</t>
  </si>
  <si>
    <t>H1122M21DG</t>
  </si>
  <si>
    <t>G1070M21DG</t>
  </si>
  <si>
    <t>H1111Y09DG</t>
  </si>
  <si>
    <t>KC6102LODG</t>
  </si>
  <si>
    <t>KANCAN USA</t>
  </si>
  <si>
    <t>KC7273DG</t>
  </si>
  <si>
    <t>KC7293LDG</t>
  </si>
  <si>
    <t>8433DG</t>
  </si>
  <si>
    <t>8431DG</t>
  </si>
  <si>
    <t>8499DG</t>
  </si>
  <si>
    <t>LP0130DG</t>
  </si>
  <si>
    <t>LP037DG</t>
  </si>
  <si>
    <t>LP0087DG</t>
  </si>
  <si>
    <t>LP060DG</t>
  </si>
  <si>
    <t>SHERPNEODG</t>
  </si>
  <si>
    <t>CEB20405DG</t>
  </si>
  <si>
    <t>Manual Listing</t>
  </si>
  <si>
    <t>Grand Total</t>
  </si>
  <si>
    <t>Lot ID</t>
  </si>
  <si>
    <t>Qty</t>
  </si>
  <si>
    <t>Retail Value</t>
  </si>
  <si>
    <t>LIQ159</t>
  </si>
  <si>
    <t>See tab below for complete manifest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</si>
</sst>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5" fillId="29" borderId="0" applyNumberFormat="0" applyBorder="0" applyAlignment="0" applyProtection="0"/>
    <xf numFmtId="0" fontId="6" fillId="30" borderId="4" applyNumberFormat="0" applyAlignment="0" applyProtection="0"/>
    <xf numFmtId="0" fontId="7" fillId="31" borderId="5" applyNumberFormat="0" applyAlignment="0" applyProtection="0"/>
    <xf numFmtId="165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0" applyNumberFormat="0" applyBorder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33" borderId="4" applyNumberFormat="0" applyAlignment="0" applyProtection="0"/>
    <xf numFmtId="0" fontId="14" fillId="0" borderId="9" applyNumberFormat="0" applyFill="0" applyAlignment="0" applyProtection="0"/>
    <xf numFmtId="0" fontId="15" fillId="34" borderId="0" applyNumberFormat="0" applyBorder="0" applyAlignment="0" applyProtection="0"/>
    <xf numFmtId="0" fontId="1" fillId="35" borderId="10" applyNumberFormat="0" applyFont="0" applyAlignment="0" applyProtection="0"/>
    <xf numFmtId="0" fontId="16" fillId="30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2" applyNumberFormat="0" applyFill="0" applyAlignment="0" applyProtection="0"/>
    <xf numFmtId="0" fontId="19" fillId="0" borderId="0" applyNumberFormat="0" applyFill="0" applyBorder="0" applyAlignment="0" applyProtection="0"/>
  </cellStyleXfs>
  <cellXfs count="18">
    <xf numFmtId="0" fontId="0" fillId="0" borderId="0" xfId="0"/>
    <xf numFmtId="0" fontId="2" fillId="2" borderId="0" xfId="0" applyFont="1" applyFill="1"/>
    <xf numFmtId="164" fontId="2" fillId="2" borderId="0" xfId="0" applyNumberFormat="1" applyFont="1" applyFill="1"/>
    <xf numFmtId="164" fontId="0" fillId="0" borderId="0" xfId="0" applyNumberFormat="1"/>
    <xf numFmtId="164" fontId="0" fillId="0" borderId="0" xfId="28" applyNumberFormat="1" applyFont="1"/>
    <xf numFmtId="164" fontId="0" fillId="0" borderId="1" xfId="0" applyNumberFormat="1" applyBorder="1"/>
    <xf numFmtId="164" fontId="0" fillId="0" borderId="2" xfId="0" applyNumberFormat="1" applyBorder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66" fontId="0" fillId="0" borderId="0" xfId="28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0" fontId="2" fillId="4" borderId="0" xfId="0" applyFont="1" applyFill="1" applyAlignment="1">
      <alignment horizontal="center" vertic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F9" sqref="F9"/>
    </sheetView>
  </sheetViews>
  <sheetFormatPr defaultRowHeight="15" x14ac:dyDescent="0.25"/>
  <cols>
    <col min="3" max="3" width="12.5703125" bestFit="1" customWidth="1"/>
    <col min="4" max="4" width="11.5703125" bestFit="1" customWidth="1"/>
    <col min="6" max="6" width="11.5703125" bestFit="1" customWidth="1"/>
  </cols>
  <sheetData>
    <row r="1" spans="1:7" x14ac:dyDescent="0.25">
      <c r="A1" s="13" t="s">
        <v>1378</v>
      </c>
      <c r="B1" s="13" t="s">
        <v>1379</v>
      </c>
      <c r="C1" s="13" t="s">
        <v>1380</v>
      </c>
      <c r="D1" s="13"/>
    </row>
    <row r="2" spans="1:7" x14ac:dyDescent="0.25">
      <c r="A2" s="14" t="s">
        <v>1381</v>
      </c>
      <c r="B2" s="14">
        <f>Manifest!F5029</f>
        <v>5095</v>
      </c>
      <c r="C2" s="15">
        <f>Manifest!G5029</f>
        <v>193053</v>
      </c>
      <c r="D2" s="16"/>
      <c r="F2" s="3"/>
    </row>
    <row r="3" spans="1:7" x14ac:dyDescent="0.25">
      <c r="F3" s="3"/>
      <c r="G3" s="3"/>
    </row>
    <row r="4" spans="1:7" x14ac:dyDescent="0.25">
      <c r="A4" s="17" t="s">
        <v>1382</v>
      </c>
      <c r="B4" s="17"/>
      <c r="C4" s="17"/>
      <c r="D4" s="17"/>
    </row>
    <row r="5" spans="1:7" x14ac:dyDescent="0.25">
      <c r="A5" s="17"/>
      <c r="B5" s="17"/>
      <c r="C5" s="17"/>
      <c r="D5" s="17"/>
    </row>
  </sheetData>
  <mergeCells count="1">
    <mergeCell ref="A4:D5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30"/>
  <sheetViews>
    <sheetView tabSelected="1" workbookViewId="0"/>
  </sheetViews>
  <sheetFormatPr defaultRowHeight="15" x14ac:dyDescent="0.25"/>
  <cols>
    <col min="1" max="1" width="31" bestFit="1" customWidth="1"/>
    <col min="2" max="2" width="8" bestFit="1" customWidth="1"/>
    <col min="3" max="3" width="12" bestFit="1" customWidth="1"/>
    <col min="4" max="4" width="14.85546875" bestFit="1" customWidth="1"/>
    <col min="5" max="5" width="35.42578125" bestFit="1" customWidth="1"/>
    <col min="6" max="6" width="11.5703125" style="8" bestFit="1" customWidth="1"/>
    <col min="7" max="7" width="12.5703125" style="3" bestFit="1" customWidth="1"/>
    <col min="8" max="8" width="11.85546875" style="3" bestFit="1" customWidth="1"/>
    <col min="9" max="9" width="31.28515625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7" t="s">
        <v>5</v>
      </c>
      <c r="G1" s="2" t="s">
        <v>6</v>
      </c>
      <c r="H1" s="2" t="s">
        <v>7</v>
      </c>
      <c r="I1" s="1" t="s">
        <v>8</v>
      </c>
    </row>
    <row r="2" spans="1:9" x14ac:dyDescent="0.25">
      <c r="A2" t="s">
        <v>18</v>
      </c>
      <c r="B2">
        <v>7360774</v>
      </c>
      <c r="C2">
        <v>195973000543</v>
      </c>
      <c r="D2" t="s">
        <v>457</v>
      </c>
      <c r="E2" t="s">
        <v>458</v>
      </c>
      <c r="F2" s="8">
        <v>1</v>
      </c>
      <c r="G2" s="3">
        <v>34</v>
      </c>
      <c r="H2" s="3">
        <v>34</v>
      </c>
      <c r="I2" t="s">
        <v>459</v>
      </c>
    </row>
    <row r="3" spans="1:9" x14ac:dyDescent="0.25">
      <c r="A3" t="s">
        <v>18</v>
      </c>
      <c r="B3">
        <v>7136840</v>
      </c>
      <c r="D3" t="s">
        <v>460</v>
      </c>
      <c r="E3" t="s">
        <v>458</v>
      </c>
      <c r="F3" s="8">
        <v>1</v>
      </c>
      <c r="G3" s="3">
        <v>34</v>
      </c>
      <c r="H3" s="3">
        <v>34</v>
      </c>
      <c r="I3" t="s">
        <v>459</v>
      </c>
    </row>
    <row r="4" spans="1:9" x14ac:dyDescent="0.25">
      <c r="A4" t="s">
        <v>18</v>
      </c>
      <c r="B4">
        <v>6751383</v>
      </c>
      <c r="C4">
        <v>195973000321</v>
      </c>
      <c r="D4" t="s">
        <v>457</v>
      </c>
      <c r="E4" t="s">
        <v>458</v>
      </c>
      <c r="F4" s="8">
        <v>1</v>
      </c>
      <c r="G4" s="3">
        <v>34</v>
      </c>
      <c r="H4" s="3">
        <v>34</v>
      </c>
      <c r="I4" t="s">
        <v>459</v>
      </c>
    </row>
    <row r="5" spans="1:9" x14ac:dyDescent="0.25">
      <c r="A5" t="s">
        <v>18</v>
      </c>
      <c r="B5">
        <v>7332696</v>
      </c>
      <c r="D5" t="s">
        <v>460</v>
      </c>
      <c r="E5" t="s">
        <v>458</v>
      </c>
      <c r="F5" s="8">
        <v>1</v>
      </c>
      <c r="G5" s="3">
        <v>34</v>
      </c>
      <c r="H5" s="3">
        <v>34</v>
      </c>
      <c r="I5" t="s">
        <v>459</v>
      </c>
    </row>
    <row r="6" spans="1:9" x14ac:dyDescent="0.25">
      <c r="A6" t="s">
        <v>18</v>
      </c>
      <c r="B6">
        <v>7599112</v>
      </c>
      <c r="D6" t="s">
        <v>461</v>
      </c>
      <c r="E6" t="s">
        <v>458</v>
      </c>
      <c r="F6" s="8">
        <v>1</v>
      </c>
      <c r="G6" s="3">
        <v>34</v>
      </c>
      <c r="H6" s="3">
        <v>34</v>
      </c>
      <c r="I6" t="s">
        <v>459</v>
      </c>
    </row>
    <row r="7" spans="1:9" x14ac:dyDescent="0.25">
      <c r="A7" t="s">
        <v>18</v>
      </c>
      <c r="B7">
        <v>6751384</v>
      </c>
      <c r="C7">
        <v>195973000338</v>
      </c>
      <c r="D7" t="s">
        <v>457</v>
      </c>
      <c r="E7" t="s">
        <v>458</v>
      </c>
      <c r="F7" s="8">
        <v>1</v>
      </c>
      <c r="G7" s="3">
        <v>34</v>
      </c>
      <c r="H7" s="3">
        <v>34</v>
      </c>
      <c r="I7" t="s">
        <v>459</v>
      </c>
    </row>
    <row r="8" spans="1:9" x14ac:dyDescent="0.25">
      <c r="A8" t="s">
        <v>18</v>
      </c>
      <c r="B8">
        <v>6751384</v>
      </c>
      <c r="C8">
        <v>195973000338</v>
      </c>
      <c r="D8" t="s">
        <v>457</v>
      </c>
      <c r="E8" t="s">
        <v>458</v>
      </c>
      <c r="F8" s="8">
        <v>1</v>
      </c>
      <c r="G8" s="3">
        <v>34</v>
      </c>
      <c r="H8" s="3">
        <v>34</v>
      </c>
      <c r="I8" t="s">
        <v>459</v>
      </c>
    </row>
    <row r="9" spans="1:9" x14ac:dyDescent="0.25">
      <c r="A9" t="s">
        <v>18</v>
      </c>
      <c r="B9">
        <v>7584272</v>
      </c>
      <c r="D9" t="s">
        <v>461</v>
      </c>
      <c r="E9" t="s">
        <v>458</v>
      </c>
      <c r="F9" s="8">
        <v>1</v>
      </c>
      <c r="G9" s="3">
        <v>34</v>
      </c>
      <c r="H9" s="3">
        <v>34</v>
      </c>
      <c r="I9" t="s">
        <v>459</v>
      </c>
    </row>
    <row r="10" spans="1:9" x14ac:dyDescent="0.25">
      <c r="A10" t="s">
        <v>18</v>
      </c>
      <c r="B10">
        <v>6751380</v>
      </c>
      <c r="C10">
        <v>195973000314</v>
      </c>
      <c r="D10" t="s">
        <v>457</v>
      </c>
      <c r="E10" t="s">
        <v>458</v>
      </c>
      <c r="F10" s="8">
        <v>1</v>
      </c>
      <c r="G10" s="3">
        <v>34</v>
      </c>
      <c r="H10" s="3">
        <v>34</v>
      </c>
      <c r="I10" t="s">
        <v>459</v>
      </c>
    </row>
    <row r="11" spans="1:9" x14ac:dyDescent="0.25">
      <c r="A11" t="s">
        <v>18</v>
      </c>
      <c r="B11">
        <v>6751380</v>
      </c>
      <c r="C11">
        <v>195973000314</v>
      </c>
      <c r="D11" t="s">
        <v>457</v>
      </c>
      <c r="E11" t="s">
        <v>458</v>
      </c>
      <c r="F11" s="8">
        <v>1</v>
      </c>
      <c r="G11" s="3">
        <v>34</v>
      </c>
      <c r="H11" s="3">
        <v>34</v>
      </c>
      <c r="I11" t="s">
        <v>459</v>
      </c>
    </row>
    <row r="12" spans="1:9" x14ac:dyDescent="0.25">
      <c r="A12" t="s">
        <v>18</v>
      </c>
      <c r="B12">
        <v>7136843</v>
      </c>
      <c r="D12" t="s">
        <v>460</v>
      </c>
      <c r="E12" t="s">
        <v>458</v>
      </c>
      <c r="F12" s="8">
        <v>1</v>
      </c>
      <c r="G12" s="3">
        <v>34</v>
      </c>
      <c r="H12" s="3">
        <v>34</v>
      </c>
      <c r="I12" t="s">
        <v>459</v>
      </c>
    </row>
    <row r="13" spans="1:9" x14ac:dyDescent="0.25">
      <c r="A13" t="s">
        <v>18</v>
      </c>
      <c r="B13">
        <v>7445332</v>
      </c>
      <c r="D13" t="s">
        <v>460</v>
      </c>
      <c r="E13" t="s">
        <v>458</v>
      </c>
      <c r="F13" s="8">
        <v>1</v>
      </c>
      <c r="G13" s="3">
        <v>34</v>
      </c>
      <c r="H13" s="3">
        <v>34</v>
      </c>
      <c r="I13" t="s">
        <v>459</v>
      </c>
    </row>
    <row r="14" spans="1:9" x14ac:dyDescent="0.25">
      <c r="A14" t="s">
        <v>18</v>
      </c>
      <c r="B14">
        <v>7472754</v>
      </c>
      <c r="D14" t="s">
        <v>461</v>
      </c>
      <c r="E14" t="s">
        <v>458</v>
      </c>
      <c r="F14" s="8">
        <v>1</v>
      </c>
      <c r="G14" s="3">
        <v>34</v>
      </c>
      <c r="H14" s="3">
        <v>34</v>
      </c>
      <c r="I14" t="s">
        <v>459</v>
      </c>
    </row>
    <row r="15" spans="1:9" x14ac:dyDescent="0.25">
      <c r="A15" t="s">
        <v>18</v>
      </c>
      <c r="B15">
        <v>7263482</v>
      </c>
      <c r="C15">
        <v>195973000888</v>
      </c>
      <c r="D15" t="s">
        <v>461</v>
      </c>
      <c r="E15" t="s">
        <v>458</v>
      </c>
      <c r="F15" s="8">
        <v>1</v>
      </c>
      <c r="G15" s="3">
        <v>34</v>
      </c>
      <c r="H15" s="3">
        <v>34</v>
      </c>
      <c r="I15" t="s">
        <v>459</v>
      </c>
    </row>
    <row r="16" spans="1:9" x14ac:dyDescent="0.25">
      <c r="A16" t="s">
        <v>18</v>
      </c>
      <c r="B16">
        <v>6751383</v>
      </c>
      <c r="C16">
        <v>195973000321</v>
      </c>
      <c r="D16" t="s">
        <v>457</v>
      </c>
      <c r="E16" t="s">
        <v>458</v>
      </c>
      <c r="F16" s="8">
        <v>1</v>
      </c>
      <c r="G16" s="3">
        <v>34</v>
      </c>
      <c r="H16" s="3">
        <v>34</v>
      </c>
      <c r="I16" t="s">
        <v>459</v>
      </c>
    </row>
    <row r="17" spans="1:9" x14ac:dyDescent="0.25">
      <c r="A17" t="s">
        <v>18</v>
      </c>
      <c r="B17">
        <v>7263481</v>
      </c>
      <c r="C17">
        <v>195973000796</v>
      </c>
      <c r="D17" t="s">
        <v>461</v>
      </c>
      <c r="E17" t="s">
        <v>458</v>
      </c>
      <c r="F17" s="8">
        <v>1</v>
      </c>
      <c r="G17" s="3">
        <v>34</v>
      </c>
      <c r="H17" s="3">
        <v>34</v>
      </c>
      <c r="I17" t="s">
        <v>459</v>
      </c>
    </row>
    <row r="18" spans="1:9" x14ac:dyDescent="0.25">
      <c r="A18" t="s">
        <v>18</v>
      </c>
      <c r="B18">
        <v>7584271</v>
      </c>
      <c r="D18" t="s">
        <v>461</v>
      </c>
      <c r="E18" t="s">
        <v>458</v>
      </c>
      <c r="F18" s="8">
        <v>1</v>
      </c>
      <c r="G18" s="3">
        <v>34</v>
      </c>
      <c r="H18" s="3">
        <v>34</v>
      </c>
      <c r="I18" t="s">
        <v>459</v>
      </c>
    </row>
    <row r="19" spans="1:9" x14ac:dyDescent="0.25">
      <c r="A19" t="s">
        <v>18</v>
      </c>
      <c r="B19">
        <v>7136843</v>
      </c>
      <c r="D19" t="s">
        <v>460</v>
      </c>
      <c r="E19" t="s">
        <v>458</v>
      </c>
      <c r="F19" s="8">
        <v>1</v>
      </c>
      <c r="G19" s="3">
        <v>34</v>
      </c>
      <c r="H19" s="3">
        <v>34</v>
      </c>
      <c r="I19" t="s">
        <v>459</v>
      </c>
    </row>
    <row r="20" spans="1:9" x14ac:dyDescent="0.25">
      <c r="A20" t="s">
        <v>18</v>
      </c>
      <c r="B20">
        <v>6929476</v>
      </c>
      <c r="C20">
        <v>195973000284</v>
      </c>
      <c r="D20" t="s">
        <v>457</v>
      </c>
      <c r="E20" t="s">
        <v>458</v>
      </c>
      <c r="F20" s="8">
        <v>1</v>
      </c>
      <c r="G20" s="3">
        <v>34</v>
      </c>
      <c r="H20" s="3">
        <v>34</v>
      </c>
      <c r="I20" t="s">
        <v>459</v>
      </c>
    </row>
    <row r="21" spans="1:9" x14ac:dyDescent="0.25">
      <c r="A21" t="s">
        <v>18</v>
      </c>
      <c r="B21">
        <v>7136846</v>
      </c>
      <c r="D21" t="s">
        <v>460</v>
      </c>
      <c r="E21" t="s">
        <v>458</v>
      </c>
      <c r="F21" s="8">
        <v>1</v>
      </c>
      <c r="G21" s="3">
        <v>34</v>
      </c>
      <c r="H21" s="3">
        <v>34</v>
      </c>
      <c r="I21" t="s">
        <v>459</v>
      </c>
    </row>
    <row r="22" spans="1:9" x14ac:dyDescent="0.25">
      <c r="A22" t="s">
        <v>18</v>
      </c>
      <c r="B22">
        <v>7136846</v>
      </c>
      <c r="D22" t="s">
        <v>460</v>
      </c>
      <c r="E22" t="s">
        <v>458</v>
      </c>
      <c r="F22" s="8">
        <v>1</v>
      </c>
      <c r="G22" s="3">
        <v>34</v>
      </c>
      <c r="H22" s="3">
        <v>34</v>
      </c>
      <c r="I22" t="s">
        <v>459</v>
      </c>
    </row>
    <row r="23" spans="1:9" x14ac:dyDescent="0.25">
      <c r="A23" t="s">
        <v>18</v>
      </c>
      <c r="B23">
        <v>6751383</v>
      </c>
      <c r="C23">
        <v>195973000321</v>
      </c>
      <c r="D23" t="s">
        <v>457</v>
      </c>
      <c r="E23" t="s">
        <v>458</v>
      </c>
      <c r="F23" s="8">
        <v>1</v>
      </c>
      <c r="G23" s="3">
        <v>34</v>
      </c>
      <c r="H23" s="3">
        <v>34</v>
      </c>
      <c r="I23" t="s">
        <v>459</v>
      </c>
    </row>
    <row r="24" spans="1:9" x14ac:dyDescent="0.25">
      <c r="A24" t="s">
        <v>18</v>
      </c>
      <c r="B24">
        <v>7263482</v>
      </c>
      <c r="C24">
        <v>195973000888</v>
      </c>
      <c r="D24" t="s">
        <v>461</v>
      </c>
      <c r="E24" t="s">
        <v>458</v>
      </c>
      <c r="F24" s="8">
        <v>1</v>
      </c>
      <c r="G24" s="3">
        <v>34</v>
      </c>
      <c r="H24" s="3">
        <v>34</v>
      </c>
      <c r="I24" t="s">
        <v>459</v>
      </c>
    </row>
    <row r="25" spans="1:9" x14ac:dyDescent="0.25">
      <c r="A25" t="s">
        <v>18</v>
      </c>
      <c r="B25">
        <v>7263477</v>
      </c>
      <c r="C25">
        <v>195973000864</v>
      </c>
      <c r="D25" t="s">
        <v>461</v>
      </c>
      <c r="E25" t="s">
        <v>458</v>
      </c>
      <c r="F25" s="8">
        <v>1</v>
      </c>
      <c r="G25" s="3">
        <v>34</v>
      </c>
      <c r="H25" s="3">
        <v>34</v>
      </c>
      <c r="I25" t="s">
        <v>459</v>
      </c>
    </row>
    <row r="26" spans="1:9" x14ac:dyDescent="0.25">
      <c r="A26" t="s">
        <v>18</v>
      </c>
      <c r="B26">
        <v>7263477</v>
      </c>
      <c r="C26">
        <v>195973000864</v>
      </c>
      <c r="D26" t="s">
        <v>461</v>
      </c>
      <c r="E26" t="s">
        <v>458</v>
      </c>
      <c r="F26" s="8">
        <v>1</v>
      </c>
      <c r="G26" s="3">
        <v>34</v>
      </c>
      <c r="H26" s="3">
        <v>34</v>
      </c>
      <c r="I26" t="s">
        <v>459</v>
      </c>
    </row>
    <row r="27" spans="1:9" x14ac:dyDescent="0.25">
      <c r="A27" t="s">
        <v>18</v>
      </c>
      <c r="B27">
        <v>7136840</v>
      </c>
      <c r="D27" t="s">
        <v>460</v>
      </c>
      <c r="E27" t="s">
        <v>458</v>
      </c>
      <c r="F27" s="8">
        <v>1</v>
      </c>
      <c r="G27" s="3">
        <v>34</v>
      </c>
      <c r="H27" s="3">
        <v>34</v>
      </c>
      <c r="I27" t="s">
        <v>459</v>
      </c>
    </row>
    <row r="28" spans="1:9" x14ac:dyDescent="0.25">
      <c r="A28" t="s">
        <v>18</v>
      </c>
      <c r="B28">
        <v>7617734</v>
      </c>
      <c r="D28" t="s">
        <v>461</v>
      </c>
      <c r="E28" t="s">
        <v>458</v>
      </c>
      <c r="F28" s="8">
        <v>1</v>
      </c>
      <c r="G28" s="3">
        <v>34</v>
      </c>
      <c r="H28" s="3">
        <v>34</v>
      </c>
      <c r="I28" t="s">
        <v>459</v>
      </c>
    </row>
    <row r="29" spans="1:9" x14ac:dyDescent="0.25">
      <c r="A29" t="s">
        <v>18</v>
      </c>
      <c r="B29">
        <v>7617733</v>
      </c>
      <c r="D29" t="s">
        <v>461</v>
      </c>
      <c r="E29" t="s">
        <v>458</v>
      </c>
      <c r="F29" s="8">
        <v>1</v>
      </c>
      <c r="G29" s="3">
        <v>34</v>
      </c>
      <c r="H29" s="3">
        <v>34</v>
      </c>
      <c r="I29" t="s">
        <v>459</v>
      </c>
    </row>
    <row r="30" spans="1:9" x14ac:dyDescent="0.25">
      <c r="A30" t="s">
        <v>18</v>
      </c>
      <c r="B30">
        <v>7263477</v>
      </c>
      <c r="C30">
        <v>195973000864</v>
      </c>
      <c r="D30" t="s">
        <v>461</v>
      </c>
      <c r="E30" t="s">
        <v>458</v>
      </c>
      <c r="F30" s="8">
        <v>1</v>
      </c>
      <c r="G30" s="3">
        <v>34</v>
      </c>
      <c r="H30" s="3">
        <v>34</v>
      </c>
      <c r="I30" t="s">
        <v>459</v>
      </c>
    </row>
    <row r="31" spans="1:9" x14ac:dyDescent="0.25">
      <c r="A31" t="s">
        <v>18</v>
      </c>
      <c r="B31">
        <v>7136840</v>
      </c>
      <c r="D31" t="s">
        <v>460</v>
      </c>
      <c r="E31" t="s">
        <v>458</v>
      </c>
      <c r="F31" s="8">
        <v>1</v>
      </c>
      <c r="G31" s="3">
        <v>34</v>
      </c>
      <c r="H31" s="3">
        <v>34</v>
      </c>
      <c r="I31" t="s">
        <v>459</v>
      </c>
    </row>
    <row r="32" spans="1:9" x14ac:dyDescent="0.25">
      <c r="A32" t="s">
        <v>18</v>
      </c>
      <c r="B32">
        <v>7136843</v>
      </c>
      <c r="D32" t="s">
        <v>460</v>
      </c>
      <c r="E32" t="s">
        <v>458</v>
      </c>
      <c r="F32" s="8">
        <v>1</v>
      </c>
      <c r="G32" s="3">
        <v>34</v>
      </c>
      <c r="H32" s="3">
        <v>34</v>
      </c>
      <c r="I32" t="s">
        <v>459</v>
      </c>
    </row>
    <row r="33" spans="1:9" x14ac:dyDescent="0.25">
      <c r="A33" t="s">
        <v>18</v>
      </c>
      <c r="B33">
        <v>6929477</v>
      </c>
      <c r="C33">
        <v>195973000291</v>
      </c>
      <c r="D33" t="s">
        <v>457</v>
      </c>
      <c r="E33" t="s">
        <v>458</v>
      </c>
      <c r="F33" s="8">
        <v>1</v>
      </c>
      <c r="G33" s="3">
        <v>34</v>
      </c>
      <c r="H33" s="3">
        <v>34</v>
      </c>
      <c r="I33" t="s">
        <v>459</v>
      </c>
    </row>
    <row r="34" spans="1:9" x14ac:dyDescent="0.25">
      <c r="A34" t="s">
        <v>18</v>
      </c>
      <c r="B34">
        <v>6751380</v>
      </c>
      <c r="C34">
        <v>195973000314</v>
      </c>
      <c r="D34" t="s">
        <v>457</v>
      </c>
      <c r="E34" t="s">
        <v>458</v>
      </c>
      <c r="F34" s="8">
        <v>1</v>
      </c>
      <c r="G34" s="3">
        <v>34</v>
      </c>
      <c r="H34" s="3">
        <v>34</v>
      </c>
      <c r="I34" t="s">
        <v>459</v>
      </c>
    </row>
    <row r="35" spans="1:9" x14ac:dyDescent="0.25">
      <c r="A35" t="s">
        <v>18</v>
      </c>
      <c r="B35">
        <v>7263477</v>
      </c>
      <c r="C35">
        <v>195973000864</v>
      </c>
      <c r="D35" t="s">
        <v>461</v>
      </c>
      <c r="E35" t="s">
        <v>458</v>
      </c>
      <c r="F35" s="8">
        <v>1</v>
      </c>
      <c r="G35" s="3">
        <v>34</v>
      </c>
      <c r="H35" s="3">
        <v>34</v>
      </c>
      <c r="I35" t="s">
        <v>459</v>
      </c>
    </row>
    <row r="36" spans="1:9" x14ac:dyDescent="0.25">
      <c r="A36" t="s">
        <v>18</v>
      </c>
      <c r="B36">
        <v>6751380</v>
      </c>
      <c r="C36">
        <v>195973000314</v>
      </c>
      <c r="D36" t="s">
        <v>457</v>
      </c>
      <c r="E36" t="s">
        <v>458</v>
      </c>
      <c r="F36" s="8">
        <v>1</v>
      </c>
      <c r="G36" s="3">
        <v>34</v>
      </c>
      <c r="H36" s="3">
        <v>34</v>
      </c>
      <c r="I36" t="s">
        <v>459</v>
      </c>
    </row>
    <row r="37" spans="1:9" x14ac:dyDescent="0.25">
      <c r="A37" t="s">
        <v>18</v>
      </c>
      <c r="B37">
        <v>6751383</v>
      </c>
      <c r="C37">
        <v>195973000321</v>
      </c>
      <c r="D37" t="s">
        <v>457</v>
      </c>
      <c r="E37" t="s">
        <v>458</v>
      </c>
      <c r="F37" s="8">
        <v>1</v>
      </c>
      <c r="G37" s="3">
        <v>34</v>
      </c>
      <c r="H37" s="3">
        <v>34</v>
      </c>
      <c r="I37" t="s">
        <v>459</v>
      </c>
    </row>
    <row r="38" spans="1:9" x14ac:dyDescent="0.25">
      <c r="A38" t="s">
        <v>18</v>
      </c>
      <c r="B38">
        <v>6751384</v>
      </c>
      <c r="C38">
        <v>195973000338</v>
      </c>
      <c r="D38" t="s">
        <v>457</v>
      </c>
      <c r="E38" t="s">
        <v>458</v>
      </c>
      <c r="F38" s="8">
        <v>1</v>
      </c>
      <c r="G38" s="3">
        <v>34</v>
      </c>
      <c r="H38" s="3">
        <v>34</v>
      </c>
      <c r="I38" t="s">
        <v>459</v>
      </c>
    </row>
    <row r="39" spans="1:9" x14ac:dyDescent="0.25">
      <c r="A39" t="s">
        <v>18</v>
      </c>
      <c r="B39">
        <v>7599109</v>
      </c>
      <c r="D39" t="s">
        <v>461</v>
      </c>
      <c r="E39" t="s">
        <v>458</v>
      </c>
      <c r="F39" s="8">
        <v>1</v>
      </c>
      <c r="G39" s="3">
        <v>34</v>
      </c>
      <c r="H39" s="3">
        <v>34</v>
      </c>
      <c r="I39" t="s">
        <v>459</v>
      </c>
    </row>
    <row r="40" spans="1:9" x14ac:dyDescent="0.25">
      <c r="A40" t="s">
        <v>18</v>
      </c>
      <c r="B40">
        <v>6751380</v>
      </c>
      <c r="C40">
        <v>195973000314</v>
      </c>
      <c r="D40" t="s">
        <v>457</v>
      </c>
      <c r="E40" t="s">
        <v>458</v>
      </c>
      <c r="F40" s="8">
        <v>1</v>
      </c>
      <c r="G40" s="3">
        <v>34</v>
      </c>
      <c r="H40" s="3">
        <v>34</v>
      </c>
      <c r="I40" t="s">
        <v>459</v>
      </c>
    </row>
    <row r="41" spans="1:9" x14ac:dyDescent="0.25">
      <c r="A41" t="s">
        <v>18</v>
      </c>
      <c r="B41">
        <v>7584272</v>
      </c>
      <c r="D41" t="s">
        <v>461</v>
      </c>
      <c r="E41" t="s">
        <v>458</v>
      </c>
      <c r="F41" s="8">
        <v>1</v>
      </c>
      <c r="G41" s="3">
        <v>34</v>
      </c>
      <c r="H41" s="3">
        <v>34</v>
      </c>
      <c r="I41" t="s">
        <v>459</v>
      </c>
    </row>
    <row r="42" spans="1:9" x14ac:dyDescent="0.25">
      <c r="A42" t="s">
        <v>18</v>
      </c>
      <c r="B42">
        <v>6751384</v>
      </c>
      <c r="C42">
        <v>195973000338</v>
      </c>
      <c r="D42" t="s">
        <v>457</v>
      </c>
      <c r="E42" t="s">
        <v>458</v>
      </c>
      <c r="F42" s="8">
        <v>1</v>
      </c>
      <c r="G42" s="3">
        <v>34</v>
      </c>
      <c r="H42" s="3">
        <v>34</v>
      </c>
      <c r="I42" t="s">
        <v>459</v>
      </c>
    </row>
    <row r="43" spans="1:9" x14ac:dyDescent="0.25">
      <c r="A43" t="s">
        <v>18</v>
      </c>
      <c r="B43">
        <v>7679359</v>
      </c>
      <c r="C43">
        <v>5715095455141</v>
      </c>
      <c r="D43" t="s">
        <v>454</v>
      </c>
      <c r="E43" t="s">
        <v>448</v>
      </c>
      <c r="F43" s="8">
        <v>1</v>
      </c>
      <c r="G43" s="3">
        <v>34</v>
      </c>
      <c r="H43" s="3">
        <v>34</v>
      </c>
      <c r="I43" t="s">
        <v>93</v>
      </c>
    </row>
    <row r="44" spans="1:9" x14ac:dyDescent="0.25">
      <c r="A44" t="s">
        <v>18</v>
      </c>
      <c r="B44">
        <v>7679356</v>
      </c>
      <c r="C44">
        <v>5714926451871</v>
      </c>
      <c r="D44" t="s">
        <v>454</v>
      </c>
      <c r="E44" t="s">
        <v>448</v>
      </c>
      <c r="F44" s="8">
        <v>1</v>
      </c>
      <c r="G44" s="3">
        <v>34</v>
      </c>
      <c r="H44" s="3">
        <v>34</v>
      </c>
      <c r="I44" t="s">
        <v>93</v>
      </c>
    </row>
    <row r="45" spans="1:9" x14ac:dyDescent="0.25">
      <c r="A45" t="s">
        <v>18</v>
      </c>
      <c r="B45">
        <v>7679357</v>
      </c>
      <c r="C45">
        <v>5714926451840</v>
      </c>
      <c r="D45" t="s">
        <v>454</v>
      </c>
      <c r="E45" t="s">
        <v>448</v>
      </c>
      <c r="F45" s="8">
        <v>1</v>
      </c>
      <c r="G45" s="3">
        <v>34</v>
      </c>
      <c r="H45" s="3">
        <v>34</v>
      </c>
      <c r="I45" t="s">
        <v>93</v>
      </c>
    </row>
    <row r="46" spans="1:9" x14ac:dyDescent="0.25">
      <c r="A46" t="s">
        <v>18</v>
      </c>
      <c r="B46">
        <v>7584791</v>
      </c>
      <c r="C46">
        <v>5714913452218</v>
      </c>
      <c r="D46" t="s">
        <v>449</v>
      </c>
      <c r="E46" t="s">
        <v>448</v>
      </c>
      <c r="F46" s="8">
        <v>1</v>
      </c>
      <c r="G46" s="3">
        <v>48</v>
      </c>
      <c r="H46" s="3">
        <v>48</v>
      </c>
      <c r="I46" t="s">
        <v>21</v>
      </c>
    </row>
    <row r="47" spans="1:9" x14ac:dyDescent="0.25">
      <c r="A47" t="s">
        <v>18</v>
      </c>
      <c r="B47">
        <v>7584796</v>
      </c>
      <c r="C47">
        <v>5714917051844</v>
      </c>
      <c r="D47" t="s">
        <v>451</v>
      </c>
      <c r="E47" t="s">
        <v>448</v>
      </c>
      <c r="F47" s="8">
        <v>1</v>
      </c>
      <c r="G47" s="3">
        <v>46</v>
      </c>
      <c r="H47" s="3">
        <v>46</v>
      </c>
      <c r="I47" t="s">
        <v>21</v>
      </c>
    </row>
    <row r="48" spans="1:9" x14ac:dyDescent="0.25">
      <c r="A48" t="s">
        <v>18</v>
      </c>
      <c r="B48">
        <v>7584800</v>
      </c>
      <c r="C48">
        <v>5714495120253</v>
      </c>
      <c r="D48" t="s">
        <v>452</v>
      </c>
      <c r="E48" t="s">
        <v>448</v>
      </c>
      <c r="F48" s="8">
        <v>1</v>
      </c>
      <c r="G48" s="3">
        <v>42</v>
      </c>
      <c r="H48" s="3">
        <v>42</v>
      </c>
      <c r="I48" t="s">
        <v>21</v>
      </c>
    </row>
    <row r="49" spans="1:9" x14ac:dyDescent="0.25">
      <c r="A49" t="s">
        <v>18</v>
      </c>
      <c r="B49">
        <v>7584794</v>
      </c>
      <c r="C49">
        <v>5714919116466</v>
      </c>
      <c r="D49" t="s">
        <v>449</v>
      </c>
      <c r="E49" t="s">
        <v>448</v>
      </c>
      <c r="F49" s="8">
        <v>1</v>
      </c>
      <c r="G49" s="3">
        <v>48</v>
      </c>
      <c r="H49" s="3">
        <v>48</v>
      </c>
      <c r="I49" t="s">
        <v>21</v>
      </c>
    </row>
    <row r="50" spans="1:9" x14ac:dyDescent="0.25">
      <c r="A50" t="s">
        <v>18</v>
      </c>
      <c r="B50">
        <v>7600301</v>
      </c>
      <c r="C50">
        <v>5714928843162</v>
      </c>
      <c r="D50" t="s">
        <v>453</v>
      </c>
      <c r="E50" t="s">
        <v>448</v>
      </c>
      <c r="F50" s="8">
        <v>1</v>
      </c>
      <c r="G50" s="3">
        <v>42</v>
      </c>
      <c r="H50" s="3">
        <v>42</v>
      </c>
      <c r="I50" t="s">
        <v>21</v>
      </c>
    </row>
    <row r="51" spans="1:9" x14ac:dyDescent="0.25">
      <c r="A51" t="s">
        <v>18</v>
      </c>
      <c r="B51">
        <v>7584795</v>
      </c>
      <c r="C51">
        <v>5714917051851</v>
      </c>
      <c r="D51" t="s">
        <v>451</v>
      </c>
      <c r="E51" t="s">
        <v>448</v>
      </c>
      <c r="F51" s="8">
        <v>1</v>
      </c>
      <c r="G51" s="3">
        <v>46</v>
      </c>
      <c r="H51" s="3">
        <v>46</v>
      </c>
      <c r="I51" t="s">
        <v>21</v>
      </c>
    </row>
    <row r="52" spans="1:9" x14ac:dyDescent="0.25">
      <c r="A52" t="s">
        <v>18</v>
      </c>
      <c r="B52">
        <v>7584795</v>
      </c>
      <c r="C52">
        <v>5714917051851</v>
      </c>
      <c r="D52" t="s">
        <v>451</v>
      </c>
      <c r="E52" t="s">
        <v>448</v>
      </c>
      <c r="F52" s="8">
        <v>1</v>
      </c>
      <c r="G52" s="3">
        <v>46</v>
      </c>
      <c r="H52" s="3">
        <v>46</v>
      </c>
      <c r="I52" t="s">
        <v>21</v>
      </c>
    </row>
    <row r="53" spans="1:9" x14ac:dyDescent="0.25">
      <c r="A53" t="s">
        <v>18</v>
      </c>
      <c r="B53">
        <v>7584792</v>
      </c>
      <c r="C53">
        <v>5714913452188</v>
      </c>
      <c r="D53" t="s">
        <v>449</v>
      </c>
      <c r="E53" t="s">
        <v>448</v>
      </c>
      <c r="F53" s="8">
        <v>1</v>
      </c>
      <c r="G53" s="3">
        <v>48</v>
      </c>
      <c r="H53" s="3">
        <v>48</v>
      </c>
      <c r="I53" t="s">
        <v>21</v>
      </c>
    </row>
    <row r="54" spans="1:9" x14ac:dyDescent="0.25">
      <c r="A54" t="s">
        <v>18</v>
      </c>
      <c r="B54">
        <v>7584794</v>
      </c>
      <c r="C54">
        <v>5714919116466</v>
      </c>
      <c r="D54" t="s">
        <v>449</v>
      </c>
      <c r="E54" t="s">
        <v>448</v>
      </c>
      <c r="F54" s="8">
        <v>1</v>
      </c>
      <c r="G54" s="3">
        <v>48</v>
      </c>
      <c r="H54" s="3">
        <v>48</v>
      </c>
      <c r="I54" t="s">
        <v>21</v>
      </c>
    </row>
    <row r="55" spans="1:9" x14ac:dyDescent="0.25">
      <c r="A55" t="s">
        <v>18</v>
      </c>
      <c r="B55">
        <v>7600301</v>
      </c>
      <c r="C55">
        <v>5714928843162</v>
      </c>
      <c r="D55" t="s">
        <v>453</v>
      </c>
      <c r="E55" t="s">
        <v>448</v>
      </c>
      <c r="F55" s="8">
        <v>1</v>
      </c>
      <c r="G55" s="3">
        <v>42</v>
      </c>
      <c r="H55" s="3">
        <v>42</v>
      </c>
      <c r="I55" t="s">
        <v>21</v>
      </c>
    </row>
    <row r="56" spans="1:9" x14ac:dyDescent="0.25">
      <c r="A56" t="s">
        <v>18</v>
      </c>
      <c r="B56">
        <v>7618125</v>
      </c>
      <c r="C56">
        <v>5714925802872</v>
      </c>
      <c r="D56" t="s">
        <v>455</v>
      </c>
      <c r="E56" t="s">
        <v>448</v>
      </c>
      <c r="F56" s="8">
        <v>1</v>
      </c>
      <c r="G56" s="3">
        <v>42</v>
      </c>
      <c r="H56" s="3">
        <v>42</v>
      </c>
      <c r="I56" t="s">
        <v>21</v>
      </c>
    </row>
    <row r="57" spans="1:9" x14ac:dyDescent="0.25">
      <c r="A57" t="s">
        <v>18</v>
      </c>
      <c r="B57">
        <v>7584802</v>
      </c>
      <c r="C57">
        <v>5714503211928</v>
      </c>
      <c r="D57" t="s">
        <v>452</v>
      </c>
      <c r="E57" t="s">
        <v>448</v>
      </c>
      <c r="F57" s="8">
        <v>1</v>
      </c>
      <c r="G57" s="3">
        <v>42</v>
      </c>
      <c r="H57" s="3">
        <v>42</v>
      </c>
      <c r="I57" t="s">
        <v>21</v>
      </c>
    </row>
    <row r="58" spans="1:9" x14ac:dyDescent="0.25">
      <c r="A58" t="s">
        <v>18</v>
      </c>
      <c r="B58">
        <v>7584791</v>
      </c>
      <c r="C58">
        <v>5714913452218</v>
      </c>
      <c r="D58" t="s">
        <v>449</v>
      </c>
      <c r="E58" t="s">
        <v>448</v>
      </c>
      <c r="F58" s="8">
        <v>1</v>
      </c>
      <c r="G58" s="3">
        <v>48</v>
      </c>
      <c r="H58" s="3">
        <v>48</v>
      </c>
      <c r="I58" t="s">
        <v>21</v>
      </c>
    </row>
    <row r="59" spans="1:9" x14ac:dyDescent="0.25">
      <c r="A59" t="s">
        <v>18</v>
      </c>
      <c r="B59">
        <v>7584793</v>
      </c>
      <c r="C59">
        <v>5714919116480</v>
      </c>
      <c r="D59" t="s">
        <v>449</v>
      </c>
      <c r="E59" t="s">
        <v>448</v>
      </c>
      <c r="F59" s="8">
        <v>1</v>
      </c>
      <c r="G59" s="3">
        <v>48</v>
      </c>
      <c r="H59" s="3">
        <v>48</v>
      </c>
      <c r="I59" t="s">
        <v>21</v>
      </c>
    </row>
    <row r="60" spans="1:9" x14ac:dyDescent="0.25">
      <c r="A60" t="s">
        <v>18</v>
      </c>
      <c r="B60">
        <v>7600304</v>
      </c>
      <c r="C60">
        <v>5714928843155</v>
      </c>
      <c r="D60" t="s">
        <v>453</v>
      </c>
      <c r="E60" t="s">
        <v>448</v>
      </c>
      <c r="F60" s="8">
        <v>1</v>
      </c>
      <c r="G60" s="3">
        <v>42</v>
      </c>
      <c r="H60" s="3">
        <v>42</v>
      </c>
      <c r="I60" t="s">
        <v>21</v>
      </c>
    </row>
    <row r="61" spans="1:9" x14ac:dyDescent="0.25">
      <c r="A61" t="s">
        <v>18</v>
      </c>
      <c r="B61">
        <v>7584802</v>
      </c>
      <c r="C61">
        <v>5714503211928</v>
      </c>
      <c r="D61" t="s">
        <v>452</v>
      </c>
      <c r="E61" t="s">
        <v>448</v>
      </c>
      <c r="F61" s="8">
        <v>1</v>
      </c>
      <c r="G61" s="3">
        <v>42</v>
      </c>
      <c r="H61" s="3">
        <v>42</v>
      </c>
      <c r="I61" t="s">
        <v>21</v>
      </c>
    </row>
    <row r="62" spans="1:9" x14ac:dyDescent="0.25">
      <c r="A62" t="s">
        <v>18</v>
      </c>
      <c r="B62">
        <v>7584796</v>
      </c>
      <c r="C62">
        <v>5714917051844</v>
      </c>
      <c r="D62" t="s">
        <v>451</v>
      </c>
      <c r="E62" t="s">
        <v>448</v>
      </c>
      <c r="F62" s="8">
        <v>1</v>
      </c>
      <c r="G62" s="3">
        <v>46</v>
      </c>
      <c r="H62" s="3">
        <v>46</v>
      </c>
      <c r="I62" t="s">
        <v>21</v>
      </c>
    </row>
    <row r="63" spans="1:9" x14ac:dyDescent="0.25">
      <c r="A63" t="s">
        <v>18</v>
      </c>
      <c r="B63">
        <v>7584791</v>
      </c>
      <c r="C63">
        <v>5714913452218</v>
      </c>
      <c r="D63" t="s">
        <v>449</v>
      </c>
      <c r="E63" t="s">
        <v>448</v>
      </c>
      <c r="F63" s="8">
        <v>1</v>
      </c>
      <c r="G63" s="3">
        <v>48</v>
      </c>
      <c r="H63" s="3">
        <v>48</v>
      </c>
      <c r="I63" t="s">
        <v>21</v>
      </c>
    </row>
    <row r="64" spans="1:9" x14ac:dyDescent="0.25">
      <c r="A64" t="s">
        <v>18</v>
      </c>
      <c r="B64">
        <v>7584791</v>
      </c>
      <c r="C64">
        <v>5714913452218</v>
      </c>
      <c r="D64" t="s">
        <v>449</v>
      </c>
      <c r="E64" t="s">
        <v>448</v>
      </c>
      <c r="F64" s="8">
        <v>1</v>
      </c>
      <c r="G64" s="3">
        <v>48</v>
      </c>
      <c r="H64" s="3">
        <v>48</v>
      </c>
      <c r="I64" t="s">
        <v>21</v>
      </c>
    </row>
    <row r="65" spans="1:9" x14ac:dyDescent="0.25">
      <c r="A65" t="s">
        <v>18</v>
      </c>
      <c r="B65">
        <v>7584804</v>
      </c>
      <c r="C65">
        <v>5714916969218</v>
      </c>
      <c r="D65" t="s">
        <v>453</v>
      </c>
      <c r="E65" t="s">
        <v>448</v>
      </c>
      <c r="F65" s="8">
        <v>1</v>
      </c>
      <c r="G65" s="3">
        <v>42</v>
      </c>
      <c r="H65" s="3">
        <v>42</v>
      </c>
      <c r="I65" t="s">
        <v>21</v>
      </c>
    </row>
    <row r="66" spans="1:9" x14ac:dyDescent="0.25">
      <c r="A66" t="s">
        <v>18</v>
      </c>
      <c r="B66">
        <v>7584800</v>
      </c>
      <c r="C66">
        <v>5714495120253</v>
      </c>
      <c r="D66" t="s">
        <v>452</v>
      </c>
      <c r="E66" t="s">
        <v>448</v>
      </c>
      <c r="F66" s="8">
        <v>1</v>
      </c>
      <c r="G66" s="3">
        <v>42</v>
      </c>
      <c r="H66" s="3">
        <v>42</v>
      </c>
      <c r="I66" t="s">
        <v>21</v>
      </c>
    </row>
    <row r="67" spans="1:9" x14ac:dyDescent="0.25">
      <c r="A67" t="s">
        <v>18</v>
      </c>
      <c r="B67">
        <v>7584791</v>
      </c>
      <c r="C67">
        <v>5714913452218</v>
      </c>
      <c r="D67" t="s">
        <v>449</v>
      </c>
      <c r="E67" t="s">
        <v>448</v>
      </c>
      <c r="F67" s="8">
        <v>1</v>
      </c>
      <c r="G67" s="3">
        <v>48</v>
      </c>
      <c r="H67" s="3">
        <v>48</v>
      </c>
      <c r="I67" t="s">
        <v>21</v>
      </c>
    </row>
    <row r="68" spans="1:9" x14ac:dyDescent="0.25">
      <c r="A68" t="s">
        <v>18</v>
      </c>
      <c r="B68">
        <v>7600301</v>
      </c>
      <c r="C68">
        <v>5714928843162</v>
      </c>
      <c r="D68" t="s">
        <v>453</v>
      </c>
      <c r="E68" t="s">
        <v>448</v>
      </c>
      <c r="F68" s="8">
        <v>1</v>
      </c>
      <c r="G68" s="3">
        <v>42</v>
      </c>
      <c r="H68" s="3">
        <v>42</v>
      </c>
      <c r="I68" t="s">
        <v>21</v>
      </c>
    </row>
    <row r="69" spans="1:9" x14ac:dyDescent="0.25">
      <c r="A69" t="s">
        <v>18</v>
      </c>
      <c r="B69">
        <v>7584791</v>
      </c>
      <c r="C69">
        <v>5714913452218</v>
      </c>
      <c r="D69" t="s">
        <v>449</v>
      </c>
      <c r="E69" t="s">
        <v>448</v>
      </c>
      <c r="F69" s="8">
        <v>1</v>
      </c>
      <c r="G69" s="3">
        <v>48</v>
      </c>
      <c r="H69" s="3">
        <v>48</v>
      </c>
      <c r="I69" t="s">
        <v>21</v>
      </c>
    </row>
    <row r="70" spans="1:9" x14ac:dyDescent="0.25">
      <c r="A70" t="s">
        <v>18</v>
      </c>
      <c r="B70">
        <v>7600302</v>
      </c>
      <c r="C70">
        <v>5714928843179</v>
      </c>
      <c r="D70" t="s">
        <v>453</v>
      </c>
      <c r="E70" t="s">
        <v>448</v>
      </c>
      <c r="F70" s="8">
        <v>1</v>
      </c>
      <c r="G70" s="3">
        <v>42</v>
      </c>
      <c r="H70" s="3">
        <v>42</v>
      </c>
      <c r="I70" t="s">
        <v>21</v>
      </c>
    </row>
    <row r="71" spans="1:9" x14ac:dyDescent="0.25">
      <c r="A71" t="s">
        <v>18</v>
      </c>
      <c r="B71">
        <v>7564010</v>
      </c>
      <c r="C71">
        <v>5714916486494</v>
      </c>
      <c r="D71" t="s">
        <v>447</v>
      </c>
      <c r="E71" t="s">
        <v>448</v>
      </c>
      <c r="F71" s="8">
        <v>1</v>
      </c>
      <c r="G71" s="3">
        <v>49</v>
      </c>
      <c r="H71" s="3">
        <v>49</v>
      </c>
      <c r="I71" t="s">
        <v>62</v>
      </c>
    </row>
    <row r="72" spans="1:9" x14ac:dyDescent="0.25">
      <c r="A72" t="s">
        <v>18</v>
      </c>
      <c r="B72">
        <v>7525832</v>
      </c>
      <c r="C72">
        <v>5714919232401</v>
      </c>
      <c r="D72" t="s">
        <v>450</v>
      </c>
      <c r="E72" t="s">
        <v>448</v>
      </c>
      <c r="F72" s="8">
        <v>1</v>
      </c>
      <c r="G72" s="3">
        <v>46</v>
      </c>
      <c r="H72" s="3">
        <v>46</v>
      </c>
      <c r="I72" t="s">
        <v>62</v>
      </c>
    </row>
    <row r="73" spans="1:9" x14ac:dyDescent="0.25">
      <c r="A73" t="s">
        <v>18</v>
      </c>
      <c r="B73">
        <v>7525833</v>
      </c>
      <c r="C73">
        <v>5714923370854</v>
      </c>
      <c r="D73" t="s">
        <v>450</v>
      </c>
      <c r="E73" t="s">
        <v>448</v>
      </c>
      <c r="F73" s="8">
        <v>1</v>
      </c>
      <c r="G73" s="3">
        <v>46</v>
      </c>
      <c r="H73" s="3">
        <v>46</v>
      </c>
      <c r="I73" t="s">
        <v>62</v>
      </c>
    </row>
    <row r="74" spans="1:9" x14ac:dyDescent="0.25">
      <c r="A74" t="s">
        <v>18</v>
      </c>
      <c r="B74">
        <v>7525831</v>
      </c>
      <c r="C74">
        <v>5714919232425</v>
      </c>
      <c r="D74" t="s">
        <v>450</v>
      </c>
      <c r="E74" t="s">
        <v>448</v>
      </c>
      <c r="F74" s="8">
        <v>1</v>
      </c>
      <c r="G74" s="3">
        <v>46</v>
      </c>
      <c r="H74" s="3">
        <v>46</v>
      </c>
      <c r="I74" t="s">
        <v>62</v>
      </c>
    </row>
    <row r="75" spans="1:9" x14ac:dyDescent="0.25">
      <c r="A75" t="s">
        <v>18</v>
      </c>
      <c r="B75">
        <v>7525831</v>
      </c>
      <c r="C75">
        <v>5714919232425</v>
      </c>
      <c r="D75" t="s">
        <v>450</v>
      </c>
      <c r="E75" t="s">
        <v>448</v>
      </c>
      <c r="F75" s="8">
        <v>1</v>
      </c>
      <c r="G75" s="3">
        <v>46</v>
      </c>
      <c r="H75" s="3">
        <v>46</v>
      </c>
      <c r="I75" t="s">
        <v>62</v>
      </c>
    </row>
    <row r="76" spans="1:9" x14ac:dyDescent="0.25">
      <c r="A76" t="s">
        <v>18</v>
      </c>
      <c r="B76">
        <v>7525831</v>
      </c>
      <c r="C76">
        <v>5714919232425</v>
      </c>
      <c r="D76" t="s">
        <v>450</v>
      </c>
      <c r="E76" t="s">
        <v>448</v>
      </c>
      <c r="F76" s="8">
        <v>1</v>
      </c>
      <c r="G76" s="3">
        <v>46</v>
      </c>
      <c r="H76" s="3">
        <v>46</v>
      </c>
      <c r="I76" t="s">
        <v>62</v>
      </c>
    </row>
    <row r="77" spans="1:9" x14ac:dyDescent="0.25">
      <c r="A77" t="s">
        <v>18</v>
      </c>
      <c r="B77">
        <v>7525831</v>
      </c>
      <c r="C77">
        <v>5714919232425</v>
      </c>
      <c r="D77" t="s">
        <v>450</v>
      </c>
      <c r="E77" t="s">
        <v>448</v>
      </c>
      <c r="F77" s="8">
        <v>1</v>
      </c>
      <c r="G77" s="3">
        <v>46</v>
      </c>
      <c r="H77" s="3">
        <v>46</v>
      </c>
      <c r="I77" t="s">
        <v>62</v>
      </c>
    </row>
    <row r="78" spans="1:9" x14ac:dyDescent="0.25">
      <c r="A78" t="s">
        <v>18</v>
      </c>
      <c r="B78">
        <v>7525831</v>
      </c>
      <c r="C78">
        <v>5714919232425</v>
      </c>
      <c r="D78" t="s">
        <v>450</v>
      </c>
      <c r="E78" t="s">
        <v>448</v>
      </c>
      <c r="F78" s="8">
        <v>1</v>
      </c>
      <c r="G78" s="3">
        <v>46</v>
      </c>
      <c r="H78" s="3">
        <v>46</v>
      </c>
      <c r="I78" t="s">
        <v>62</v>
      </c>
    </row>
    <row r="79" spans="1:9" x14ac:dyDescent="0.25">
      <c r="A79" t="s">
        <v>18</v>
      </c>
      <c r="B79">
        <v>7680315</v>
      </c>
      <c r="C79">
        <v>5715093838342</v>
      </c>
      <c r="D79" t="s">
        <v>456</v>
      </c>
      <c r="E79" t="s">
        <v>448</v>
      </c>
      <c r="F79" s="8">
        <v>1</v>
      </c>
      <c r="G79" s="3">
        <v>34</v>
      </c>
      <c r="H79" s="3">
        <v>34</v>
      </c>
      <c r="I79" t="s">
        <v>62</v>
      </c>
    </row>
    <row r="80" spans="1:9" x14ac:dyDescent="0.25">
      <c r="A80" t="s">
        <v>18</v>
      </c>
      <c r="B80">
        <v>7524651</v>
      </c>
      <c r="C80">
        <v>843436155544</v>
      </c>
      <c r="D80" t="s">
        <v>358</v>
      </c>
      <c r="E80" t="s">
        <v>322</v>
      </c>
      <c r="F80" s="8">
        <v>1</v>
      </c>
      <c r="G80" s="3">
        <v>39</v>
      </c>
      <c r="H80" s="3">
        <v>39</v>
      </c>
      <c r="I80" t="s">
        <v>49</v>
      </c>
    </row>
    <row r="81" spans="1:9" x14ac:dyDescent="0.25">
      <c r="A81" t="s">
        <v>18</v>
      </c>
      <c r="B81">
        <v>7679951</v>
      </c>
      <c r="C81">
        <v>843436174804</v>
      </c>
      <c r="D81" t="s">
        <v>323</v>
      </c>
      <c r="E81" t="s">
        <v>322</v>
      </c>
      <c r="F81" s="8">
        <v>1</v>
      </c>
      <c r="G81" s="3">
        <v>46</v>
      </c>
      <c r="H81" s="3">
        <v>46</v>
      </c>
      <c r="I81" t="s">
        <v>93</v>
      </c>
    </row>
    <row r="82" spans="1:9" x14ac:dyDescent="0.25">
      <c r="A82" t="s">
        <v>18</v>
      </c>
      <c r="B82">
        <v>7651578</v>
      </c>
      <c r="C82">
        <v>843436172046</v>
      </c>
      <c r="D82" t="s">
        <v>324</v>
      </c>
      <c r="E82" t="s">
        <v>322</v>
      </c>
      <c r="F82" s="8">
        <v>1</v>
      </c>
      <c r="G82" s="3">
        <v>38</v>
      </c>
      <c r="H82" s="3">
        <v>38</v>
      </c>
      <c r="I82" t="s">
        <v>93</v>
      </c>
    </row>
    <row r="83" spans="1:9" x14ac:dyDescent="0.25">
      <c r="A83" t="s">
        <v>18</v>
      </c>
      <c r="B83">
        <v>7584944</v>
      </c>
      <c r="C83">
        <v>843436162207</v>
      </c>
      <c r="D83" t="s">
        <v>326</v>
      </c>
      <c r="E83" t="s">
        <v>322</v>
      </c>
      <c r="F83" s="8">
        <v>1</v>
      </c>
      <c r="G83" s="3">
        <v>39</v>
      </c>
      <c r="H83" s="3">
        <v>39</v>
      </c>
      <c r="I83" t="s">
        <v>93</v>
      </c>
    </row>
    <row r="84" spans="1:9" x14ac:dyDescent="0.25">
      <c r="A84" t="s">
        <v>18</v>
      </c>
      <c r="B84">
        <v>7621867</v>
      </c>
      <c r="C84">
        <v>843436162542</v>
      </c>
      <c r="D84" t="s">
        <v>328</v>
      </c>
      <c r="E84" t="s">
        <v>322</v>
      </c>
      <c r="F84" s="8">
        <v>1</v>
      </c>
      <c r="G84" s="3">
        <v>46</v>
      </c>
      <c r="H84" s="3">
        <v>46</v>
      </c>
      <c r="I84" t="s">
        <v>93</v>
      </c>
    </row>
    <row r="85" spans="1:9" x14ac:dyDescent="0.25">
      <c r="A85" t="s">
        <v>18</v>
      </c>
      <c r="B85">
        <v>7651529</v>
      </c>
      <c r="C85">
        <v>843436174828</v>
      </c>
      <c r="D85" t="s">
        <v>330</v>
      </c>
      <c r="E85" t="s">
        <v>322</v>
      </c>
      <c r="F85" s="8">
        <v>1</v>
      </c>
      <c r="G85" s="3">
        <v>46</v>
      </c>
      <c r="H85" s="3">
        <v>46</v>
      </c>
      <c r="I85" t="s">
        <v>93</v>
      </c>
    </row>
    <row r="86" spans="1:9" x14ac:dyDescent="0.25">
      <c r="A86" t="s">
        <v>18</v>
      </c>
      <c r="B86">
        <v>7651578</v>
      </c>
      <c r="C86">
        <v>843436172046</v>
      </c>
      <c r="D86" t="s">
        <v>324</v>
      </c>
      <c r="E86" t="s">
        <v>322</v>
      </c>
      <c r="F86" s="8">
        <v>1</v>
      </c>
      <c r="G86" s="3">
        <v>38</v>
      </c>
      <c r="H86" s="3">
        <v>38</v>
      </c>
      <c r="I86" t="s">
        <v>93</v>
      </c>
    </row>
    <row r="87" spans="1:9" x14ac:dyDescent="0.25">
      <c r="A87" t="s">
        <v>18</v>
      </c>
      <c r="B87">
        <v>7584912</v>
      </c>
      <c r="C87">
        <v>843436163099</v>
      </c>
      <c r="D87" t="s">
        <v>332</v>
      </c>
      <c r="E87" t="s">
        <v>322</v>
      </c>
      <c r="F87" s="8">
        <v>1</v>
      </c>
      <c r="G87" s="3">
        <v>40</v>
      </c>
      <c r="H87" s="3">
        <v>40</v>
      </c>
      <c r="I87" t="s">
        <v>93</v>
      </c>
    </row>
    <row r="88" spans="1:9" x14ac:dyDescent="0.25">
      <c r="A88" t="s">
        <v>18</v>
      </c>
      <c r="B88">
        <v>7429157</v>
      </c>
      <c r="C88">
        <v>843436143206</v>
      </c>
      <c r="D88" t="s">
        <v>333</v>
      </c>
      <c r="E88" t="s">
        <v>322</v>
      </c>
      <c r="F88" s="8">
        <v>1</v>
      </c>
      <c r="G88" s="3">
        <v>42</v>
      </c>
      <c r="H88" s="3">
        <v>42</v>
      </c>
      <c r="I88" t="s">
        <v>93</v>
      </c>
    </row>
    <row r="89" spans="1:9" x14ac:dyDescent="0.25">
      <c r="A89" t="s">
        <v>18</v>
      </c>
      <c r="B89">
        <v>7429193</v>
      </c>
      <c r="C89">
        <v>843436143367</v>
      </c>
      <c r="D89" t="s">
        <v>334</v>
      </c>
      <c r="E89" t="s">
        <v>322</v>
      </c>
      <c r="F89" s="8">
        <v>1</v>
      </c>
      <c r="G89" s="3">
        <v>39</v>
      </c>
      <c r="H89" s="3">
        <v>39</v>
      </c>
      <c r="I89" t="s">
        <v>93</v>
      </c>
    </row>
    <row r="90" spans="1:9" x14ac:dyDescent="0.25">
      <c r="A90" t="s">
        <v>18</v>
      </c>
      <c r="B90">
        <v>7429159</v>
      </c>
      <c r="C90">
        <v>843436143220</v>
      </c>
      <c r="D90" t="s">
        <v>333</v>
      </c>
      <c r="E90" t="s">
        <v>322</v>
      </c>
      <c r="F90" s="8">
        <v>1</v>
      </c>
      <c r="G90" s="3">
        <v>42</v>
      </c>
      <c r="H90" s="3">
        <v>42</v>
      </c>
      <c r="I90" t="s">
        <v>93</v>
      </c>
    </row>
    <row r="91" spans="1:9" x14ac:dyDescent="0.25">
      <c r="A91" t="s">
        <v>18</v>
      </c>
      <c r="B91">
        <v>7599466</v>
      </c>
      <c r="C91">
        <v>843436164836</v>
      </c>
      <c r="D91" t="s">
        <v>337</v>
      </c>
      <c r="E91" t="s">
        <v>322</v>
      </c>
      <c r="F91" s="8">
        <v>1</v>
      </c>
      <c r="G91" s="3">
        <v>40</v>
      </c>
      <c r="H91" s="3">
        <v>40</v>
      </c>
      <c r="I91" t="s">
        <v>93</v>
      </c>
    </row>
    <row r="92" spans="1:9" x14ac:dyDescent="0.25">
      <c r="A92" t="s">
        <v>18</v>
      </c>
      <c r="B92">
        <v>7651529</v>
      </c>
      <c r="C92">
        <v>843436174828</v>
      </c>
      <c r="D92" t="s">
        <v>330</v>
      </c>
      <c r="E92" t="s">
        <v>322</v>
      </c>
      <c r="F92" s="8">
        <v>1</v>
      </c>
      <c r="G92" s="3">
        <v>46</v>
      </c>
      <c r="H92" s="3">
        <v>46</v>
      </c>
      <c r="I92" t="s">
        <v>93</v>
      </c>
    </row>
    <row r="93" spans="1:9" x14ac:dyDescent="0.25">
      <c r="A93" t="s">
        <v>18</v>
      </c>
      <c r="B93">
        <v>7219044</v>
      </c>
      <c r="C93">
        <v>843436120245</v>
      </c>
      <c r="D93" t="s">
        <v>339</v>
      </c>
      <c r="E93" t="s">
        <v>322</v>
      </c>
      <c r="F93" s="8">
        <v>1</v>
      </c>
      <c r="G93" s="3">
        <v>38</v>
      </c>
      <c r="H93" s="3">
        <v>38</v>
      </c>
      <c r="I93" t="s">
        <v>93</v>
      </c>
    </row>
    <row r="94" spans="1:9" x14ac:dyDescent="0.25">
      <c r="A94" t="s">
        <v>18</v>
      </c>
      <c r="B94">
        <v>7600073</v>
      </c>
      <c r="C94">
        <v>843436162641</v>
      </c>
      <c r="D94" t="s">
        <v>340</v>
      </c>
      <c r="E94" t="s">
        <v>322</v>
      </c>
      <c r="F94" s="8">
        <v>1</v>
      </c>
      <c r="G94" s="3">
        <v>48</v>
      </c>
      <c r="H94" s="3">
        <v>48</v>
      </c>
      <c r="I94" t="s">
        <v>93</v>
      </c>
    </row>
    <row r="95" spans="1:9" x14ac:dyDescent="0.25">
      <c r="A95" t="s">
        <v>18</v>
      </c>
      <c r="B95">
        <v>7630621</v>
      </c>
      <c r="C95">
        <v>843436170035</v>
      </c>
      <c r="D95" t="s">
        <v>341</v>
      </c>
      <c r="E95" t="s">
        <v>322</v>
      </c>
      <c r="F95" s="8">
        <v>1</v>
      </c>
      <c r="G95" s="3">
        <v>46</v>
      </c>
      <c r="H95" s="3">
        <v>46</v>
      </c>
      <c r="I95" t="s">
        <v>93</v>
      </c>
    </row>
    <row r="96" spans="1:9" x14ac:dyDescent="0.25">
      <c r="A96" t="s">
        <v>18</v>
      </c>
      <c r="B96">
        <v>7526891</v>
      </c>
      <c r="C96">
        <v>843436155087</v>
      </c>
      <c r="D96" t="s">
        <v>334</v>
      </c>
      <c r="E96" t="s">
        <v>322</v>
      </c>
      <c r="F96" s="8">
        <v>1</v>
      </c>
      <c r="G96" s="3">
        <v>39</v>
      </c>
      <c r="H96" s="3">
        <v>39</v>
      </c>
      <c r="I96" t="s">
        <v>93</v>
      </c>
    </row>
    <row r="97" spans="1:9" x14ac:dyDescent="0.25">
      <c r="A97" t="s">
        <v>18</v>
      </c>
      <c r="B97">
        <v>7526883</v>
      </c>
      <c r="C97">
        <v>843436154998</v>
      </c>
      <c r="D97" t="s">
        <v>342</v>
      </c>
      <c r="E97" t="s">
        <v>322</v>
      </c>
      <c r="F97" s="8">
        <v>1</v>
      </c>
      <c r="G97" s="3">
        <v>46</v>
      </c>
      <c r="H97" s="3">
        <v>46</v>
      </c>
      <c r="I97" t="s">
        <v>93</v>
      </c>
    </row>
    <row r="98" spans="1:9" x14ac:dyDescent="0.25">
      <c r="A98" t="s">
        <v>18</v>
      </c>
      <c r="B98">
        <v>7651529</v>
      </c>
      <c r="C98">
        <v>843436174828</v>
      </c>
      <c r="D98" t="s">
        <v>330</v>
      </c>
      <c r="E98" t="s">
        <v>322</v>
      </c>
      <c r="F98" s="8">
        <v>1</v>
      </c>
      <c r="G98" s="3">
        <v>46</v>
      </c>
      <c r="H98" s="3">
        <v>46</v>
      </c>
      <c r="I98" t="s">
        <v>93</v>
      </c>
    </row>
    <row r="99" spans="1:9" x14ac:dyDescent="0.25">
      <c r="A99" t="s">
        <v>18</v>
      </c>
      <c r="B99">
        <v>7679445</v>
      </c>
      <c r="C99">
        <v>843436171971</v>
      </c>
      <c r="D99" t="s">
        <v>343</v>
      </c>
      <c r="E99" t="s">
        <v>322</v>
      </c>
      <c r="F99" s="8">
        <v>1</v>
      </c>
      <c r="G99" s="3">
        <v>28</v>
      </c>
      <c r="H99" s="3">
        <v>28</v>
      </c>
      <c r="I99" t="s">
        <v>93</v>
      </c>
    </row>
    <row r="100" spans="1:9" x14ac:dyDescent="0.25">
      <c r="A100" t="s">
        <v>18</v>
      </c>
      <c r="B100">
        <v>7630622</v>
      </c>
      <c r="C100">
        <v>843436170042</v>
      </c>
      <c r="D100" t="s">
        <v>341</v>
      </c>
      <c r="E100" t="s">
        <v>322</v>
      </c>
      <c r="F100" s="8">
        <v>1</v>
      </c>
      <c r="G100" s="3">
        <v>46</v>
      </c>
      <c r="H100" s="3">
        <v>46</v>
      </c>
      <c r="I100" t="s">
        <v>93</v>
      </c>
    </row>
    <row r="101" spans="1:9" x14ac:dyDescent="0.25">
      <c r="A101" t="s">
        <v>18</v>
      </c>
      <c r="B101">
        <v>7466724</v>
      </c>
      <c r="C101">
        <v>843436148188</v>
      </c>
      <c r="D101" t="s">
        <v>345</v>
      </c>
      <c r="E101" t="s">
        <v>322</v>
      </c>
      <c r="F101" s="8">
        <v>1</v>
      </c>
      <c r="G101" s="3">
        <v>39</v>
      </c>
      <c r="H101" s="3">
        <v>39</v>
      </c>
      <c r="I101" t="s">
        <v>93</v>
      </c>
    </row>
    <row r="102" spans="1:9" x14ac:dyDescent="0.25">
      <c r="A102" t="s">
        <v>18</v>
      </c>
      <c r="B102">
        <v>7621867</v>
      </c>
      <c r="C102">
        <v>843436162542</v>
      </c>
      <c r="D102" t="s">
        <v>328</v>
      </c>
      <c r="E102" t="s">
        <v>322</v>
      </c>
      <c r="F102" s="8">
        <v>1</v>
      </c>
      <c r="G102" s="3">
        <v>46</v>
      </c>
      <c r="H102" s="3">
        <v>46</v>
      </c>
      <c r="I102" t="s">
        <v>93</v>
      </c>
    </row>
    <row r="103" spans="1:9" x14ac:dyDescent="0.25">
      <c r="A103" t="s">
        <v>18</v>
      </c>
      <c r="B103">
        <v>7558882</v>
      </c>
      <c r="C103">
        <v>843436167646</v>
      </c>
      <c r="D103" t="s">
        <v>346</v>
      </c>
      <c r="E103" t="s">
        <v>322</v>
      </c>
      <c r="F103" s="8">
        <v>1</v>
      </c>
      <c r="G103" s="3">
        <v>39</v>
      </c>
      <c r="H103" s="3">
        <v>39</v>
      </c>
      <c r="I103" t="s">
        <v>93</v>
      </c>
    </row>
    <row r="104" spans="1:9" x14ac:dyDescent="0.25">
      <c r="A104" t="s">
        <v>18</v>
      </c>
      <c r="B104">
        <v>7584916</v>
      </c>
      <c r="C104">
        <v>843436162504</v>
      </c>
      <c r="D104" t="s">
        <v>347</v>
      </c>
      <c r="E104" t="s">
        <v>322</v>
      </c>
      <c r="F104" s="8">
        <v>1</v>
      </c>
      <c r="G104" s="3">
        <v>38</v>
      </c>
      <c r="H104" s="3">
        <v>38</v>
      </c>
      <c r="I104" t="s">
        <v>93</v>
      </c>
    </row>
    <row r="105" spans="1:9" x14ac:dyDescent="0.25">
      <c r="A105" t="s">
        <v>18</v>
      </c>
      <c r="B105">
        <v>7621866</v>
      </c>
      <c r="C105">
        <v>843436162535</v>
      </c>
      <c r="D105" t="s">
        <v>328</v>
      </c>
      <c r="E105" t="s">
        <v>322</v>
      </c>
      <c r="F105" s="8">
        <v>1</v>
      </c>
      <c r="G105" s="3">
        <v>46</v>
      </c>
      <c r="H105" s="3">
        <v>46</v>
      </c>
      <c r="I105" t="s">
        <v>93</v>
      </c>
    </row>
    <row r="106" spans="1:9" x14ac:dyDescent="0.25">
      <c r="A106" t="s">
        <v>18</v>
      </c>
      <c r="B106">
        <v>7600065</v>
      </c>
      <c r="C106">
        <v>843436162610</v>
      </c>
      <c r="D106" t="s">
        <v>340</v>
      </c>
      <c r="E106" t="s">
        <v>322</v>
      </c>
      <c r="F106" s="8">
        <v>1</v>
      </c>
      <c r="G106" s="3">
        <v>48</v>
      </c>
      <c r="H106" s="3">
        <v>48</v>
      </c>
      <c r="I106" t="s">
        <v>93</v>
      </c>
    </row>
    <row r="107" spans="1:9" x14ac:dyDescent="0.25">
      <c r="A107" t="s">
        <v>18</v>
      </c>
      <c r="B107">
        <v>7599450</v>
      </c>
      <c r="C107">
        <v>843436165185</v>
      </c>
      <c r="D107" t="s">
        <v>349</v>
      </c>
      <c r="E107" t="s">
        <v>322</v>
      </c>
      <c r="F107" s="8">
        <v>1</v>
      </c>
      <c r="G107" s="3">
        <v>44</v>
      </c>
      <c r="H107" s="3">
        <v>44</v>
      </c>
      <c r="I107" t="s">
        <v>93</v>
      </c>
    </row>
    <row r="108" spans="1:9" x14ac:dyDescent="0.25">
      <c r="A108" t="s">
        <v>18</v>
      </c>
      <c r="B108">
        <v>7429196</v>
      </c>
      <c r="C108">
        <v>843436143343</v>
      </c>
      <c r="D108" t="s">
        <v>334</v>
      </c>
      <c r="E108" t="s">
        <v>322</v>
      </c>
      <c r="F108" s="8">
        <v>1</v>
      </c>
      <c r="G108" s="3">
        <v>39</v>
      </c>
      <c r="H108" s="3">
        <v>39</v>
      </c>
      <c r="I108" t="s">
        <v>93</v>
      </c>
    </row>
    <row r="109" spans="1:9" x14ac:dyDescent="0.25">
      <c r="A109" t="s">
        <v>18</v>
      </c>
      <c r="B109">
        <v>7599458</v>
      </c>
      <c r="C109">
        <v>843436164782</v>
      </c>
      <c r="D109" t="s">
        <v>350</v>
      </c>
      <c r="E109" t="s">
        <v>322</v>
      </c>
      <c r="F109" s="8">
        <v>1</v>
      </c>
      <c r="G109" s="3">
        <v>46</v>
      </c>
      <c r="H109" s="3">
        <v>46</v>
      </c>
      <c r="I109" t="s">
        <v>93</v>
      </c>
    </row>
    <row r="110" spans="1:9" x14ac:dyDescent="0.25">
      <c r="A110" t="s">
        <v>18</v>
      </c>
      <c r="B110">
        <v>7651529</v>
      </c>
      <c r="C110">
        <v>843436174828</v>
      </c>
      <c r="D110" t="s">
        <v>330</v>
      </c>
      <c r="E110" t="s">
        <v>322</v>
      </c>
      <c r="F110" s="8">
        <v>1</v>
      </c>
      <c r="G110" s="3">
        <v>46</v>
      </c>
      <c r="H110" s="3">
        <v>46</v>
      </c>
      <c r="I110" t="s">
        <v>93</v>
      </c>
    </row>
    <row r="111" spans="1:9" x14ac:dyDescent="0.25">
      <c r="A111" t="s">
        <v>18</v>
      </c>
      <c r="B111">
        <v>7600071</v>
      </c>
      <c r="C111">
        <v>843436162665</v>
      </c>
      <c r="D111" t="s">
        <v>340</v>
      </c>
      <c r="E111" t="s">
        <v>322</v>
      </c>
      <c r="F111" s="8">
        <v>1</v>
      </c>
      <c r="G111" s="3">
        <v>48</v>
      </c>
      <c r="H111" s="3">
        <v>48</v>
      </c>
      <c r="I111" t="s">
        <v>93</v>
      </c>
    </row>
    <row r="112" spans="1:9" x14ac:dyDescent="0.25">
      <c r="A112" t="s">
        <v>18</v>
      </c>
      <c r="B112">
        <v>7600065</v>
      </c>
      <c r="C112">
        <v>843436162610</v>
      </c>
      <c r="D112" t="s">
        <v>340</v>
      </c>
      <c r="E112" t="s">
        <v>322</v>
      </c>
      <c r="F112" s="8">
        <v>1</v>
      </c>
      <c r="G112" s="3">
        <v>48</v>
      </c>
      <c r="H112" s="3">
        <v>48</v>
      </c>
      <c r="I112" t="s">
        <v>93</v>
      </c>
    </row>
    <row r="113" spans="1:9" x14ac:dyDescent="0.25">
      <c r="A113" t="s">
        <v>18</v>
      </c>
      <c r="B113">
        <v>7526894</v>
      </c>
      <c r="C113">
        <v>843436155094</v>
      </c>
      <c r="D113" t="s">
        <v>334</v>
      </c>
      <c r="E113" t="s">
        <v>322</v>
      </c>
      <c r="F113" s="8">
        <v>1</v>
      </c>
      <c r="G113" s="3">
        <v>39</v>
      </c>
      <c r="H113" s="3">
        <v>39</v>
      </c>
      <c r="I113" t="s">
        <v>93</v>
      </c>
    </row>
    <row r="114" spans="1:9" x14ac:dyDescent="0.25">
      <c r="A114" t="s">
        <v>18</v>
      </c>
      <c r="B114">
        <v>7600070</v>
      </c>
      <c r="C114">
        <v>843436162658</v>
      </c>
      <c r="D114" t="s">
        <v>340</v>
      </c>
      <c r="E114" t="s">
        <v>322</v>
      </c>
      <c r="F114" s="8">
        <v>1</v>
      </c>
      <c r="G114" s="3">
        <v>48</v>
      </c>
      <c r="H114" s="3">
        <v>48</v>
      </c>
      <c r="I114" t="s">
        <v>93</v>
      </c>
    </row>
    <row r="115" spans="1:9" x14ac:dyDescent="0.25">
      <c r="A115" t="s">
        <v>18</v>
      </c>
      <c r="B115">
        <v>7679447</v>
      </c>
      <c r="C115">
        <v>843436172077</v>
      </c>
      <c r="D115" t="s">
        <v>354</v>
      </c>
      <c r="E115" t="s">
        <v>322</v>
      </c>
      <c r="F115" s="8">
        <v>1</v>
      </c>
      <c r="G115" s="3">
        <v>30</v>
      </c>
      <c r="H115" s="3">
        <v>30</v>
      </c>
      <c r="I115" t="s">
        <v>93</v>
      </c>
    </row>
    <row r="116" spans="1:9" x14ac:dyDescent="0.25">
      <c r="A116" t="s">
        <v>18</v>
      </c>
      <c r="B116">
        <v>7630626</v>
      </c>
      <c r="C116">
        <v>843436170004</v>
      </c>
      <c r="D116" t="s">
        <v>341</v>
      </c>
      <c r="E116" t="s">
        <v>322</v>
      </c>
      <c r="F116" s="8">
        <v>1</v>
      </c>
      <c r="G116" s="3">
        <v>46</v>
      </c>
      <c r="H116" s="3">
        <v>46</v>
      </c>
      <c r="I116" t="s">
        <v>93</v>
      </c>
    </row>
    <row r="117" spans="1:9" x14ac:dyDescent="0.25">
      <c r="A117" t="s">
        <v>18</v>
      </c>
      <c r="B117">
        <v>7630625</v>
      </c>
      <c r="C117">
        <v>843436169992</v>
      </c>
      <c r="D117" t="s">
        <v>341</v>
      </c>
      <c r="E117" t="s">
        <v>322</v>
      </c>
      <c r="F117" s="8">
        <v>1</v>
      </c>
      <c r="G117" s="3">
        <v>46</v>
      </c>
      <c r="H117" s="3">
        <v>46</v>
      </c>
      <c r="I117" t="s">
        <v>93</v>
      </c>
    </row>
    <row r="118" spans="1:9" x14ac:dyDescent="0.25">
      <c r="A118" t="s">
        <v>18</v>
      </c>
      <c r="B118">
        <v>7429193</v>
      </c>
      <c r="C118">
        <v>843436143367</v>
      </c>
      <c r="D118" t="s">
        <v>334</v>
      </c>
      <c r="E118" t="s">
        <v>322</v>
      </c>
      <c r="F118" s="8">
        <v>1</v>
      </c>
      <c r="G118" s="3">
        <v>39</v>
      </c>
      <c r="H118" s="3">
        <v>39</v>
      </c>
      <c r="I118" t="s">
        <v>93</v>
      </c>
    </row>
    <row r="119" spans="1:9" x14ac:dyDescent="0.25">
      <c r="A119" t="s">
        <v>18</v>
      </c>
      <c r="B119">
        <v>7584914</v>
      </c>
      <c r="C119">
        <v>843436163112</v>
      </c>
      <c r="D119" t="s">
        <v>332</v>
      </c>
      <c r="E119" t="s">
        <v>322</v>
      </c>
      <c r="F119" s="8">
        <v>1</v>
      </c>
      <c r="G119" s="3">
        <v>40</v>
      </c>
      <c r="H119" s="3">
        <v>40</v>
      </c>
      <c r="I119" t="s">
        <v>93</v>
      </c>
    </row>
    <row r="120" spans="1:9" x14ac:dyDescent="0.25">
      <c r="A120" t="s">
        <v>18</v>
      </c>
      <c r="B120">
        <v>7630622</v>
      </c>
      <c r="C120">
        <v>843436170042</v>
      </c>
      <c r="D120" t="s">
        <v>341</v>
      </c>
      <c r="E120" t="s">
        <v>322</v>
      </c>
      <c r="F120" s="8">
        <v>1</v>
      </c>
      <c r="G120" s="3">
        <v>46</v>
      </c>
      <c r="H120" s="3">
        <v>46</v>
      </c>
      <c r="I120" t="s">
        <v>93</v>
      </c>
    </row>
    <row r="121" spans="1:9" x14ac:dyDescent="0.25">
      <c r="A121" t="s">
        <v>18</v>
      </c>
      <c r="B121">
        <v>7584912</v>
      </c>
      <c r="C121">
        <v>843436163099</v>
      </c>
      <c r="D121" t="s">
        <v>332</v>
      </c>
      <c r="E121" t="s">
        <v>322</v>
      </c>
      <c r="F121" s="8">
        <v>1</v>
      </c>
      <c r="G121" s="3">
        <v>40</v>
      </c>
      <c r="H121" s="3">
        <v>40</v>
      </c>
      <c r="I121" t="s">
        <v>93</v>
      </c>
    </row>
    <row r="122" spans="1:9" x14ac:dyDescent="0.25">
      <c r="A122" t="s">
        <v>18</v>
      </c>
      <c r="B122">
        <v>7429196</v>
      </c>
      <c r="C122">
        <v>843436143343</v>
      </c>
      <c r="D122" t="s">
        <v>334</v>
      </c>
      <c r="E122" t="s">
        <v>322</v>
      </c>
      <c r="F122" s="8">
        <v>1</v>
      </c>
      <c r="G122" s="3">
        <v>39</v>
      </c>
      <c r="H122" s="3">
        <v>39</v>
      </c>
      <c r="I122" t="s">
        <v>93</v>
      </c>
    </row>
    <row r="123" spans="1:9" x14ac:dyDescent="0.25">
      <c r="A123" t="s">
        <v>18</v>
      </c>
      <c r="B123">
        <v>7617911</v>
      </c>
      <c r="C123">
        <v>843436168148</v>
      </c>
      <c r="D123" t="s">
        <v>345</v>
      </c>
      <c r="E123" t="s">
        <v>322</v>
      </c>
      <c r="F123" s="8">
        <v>1</v>
      </c>
      <c r="G123" s="3">
        <v>38</v>
      </c>
      <c r="H123" s="3">
        <v>38</v>
      </c>
      <c r="I123" t="s">
        <v>93</v>
      </c>
    </row>
    <row r="124" spans="1:9" x14ac:dyDescent="0.25">
      <c r="A124" t="s">
        <v>18</v>
      </c>
      <c r="B124">
        <v>7600072</v>
      </c>
      <c r="C124">
        <v>843436162672</v>
      </c>
      <c r="D124" t="s">
        <v>340</v>
      </c>
      <c r="E124" t="s">
        <v>322</v>
      </c>
      <c r="F124" s="8">
        <v>1</v>
      </c>
      <c r="G124" s="3">
        <v>48</v>
      </c>
      <c r="H124" s="3">
        <v>48</v>
      </c>
      <c r="I124" t="s">
        <v>93</v>
      </c>
    </row>
    <row r="125" spans="1:9" x14ac:dyDescent="0.25">
      <c r="A125" t="s">
        <v>18</v>
      </c>
      <c r="B125">
        <v>7429173</v>
      </c>
      <c r="C125">
        <v>843436146702</v>
      </c>
      <c r="D125" t="s">
        <v>346</v>
      </c>
      <c r="E125" t="s">
        <v>322</v>
      </c>
      <c r="F125" s="8">
        <v>1</v>
      </c>
      <c r="G125" s="3">
        <v>39</v>
      </c>
      <c r="H125" s="3">
        <v>39</v>
      </c>
      <c r="I125" t="s">
        <v>93</v>
      </c>
    </row>
    <row r="126" spans="1:9" x14ac:dyDescent="0.25">
      <c r="A126" t="s">
        <v>18</v>
      </c>
      <c r="B126">
        <v>7429172</v>
      </c>
      <c r="C126">
        <v>843436146672</v>
      </c>
      <c r="D126" t="s">
        <v>346</v>
      </c>
      <c r="E126" t="s">
        <v>322</v>
      </c>
      <c r="F126" s="8">
        <v>1</v>
      </c>
      <c r="G126" s="3">
        <v>39</v>
      </c>
      <c r="H126" s="3">
        <v>39</v>
      </c>
      <c r="I126" t="s">
        <v>93</v>
      </c>
    </row>
    <row r="127" spans="1:9" x14ac:dyDescent="0.25">
      <c r="A127" t="s">
        <v>18</v>
      </c>
      <c r="B127">
        <v>7617914</v>
      </c>
      <c r="C127">
        <v>843436168162</v>
      </c>
      <c r="D127" t="s">
        <v>345</v>
      </c>
      <c r="E127" t="s">
        <v>322</v>
      </c>
      <c r="F127" s="8">
        <v>1</v>
      </c>
      <c r="G127" s="3">
        <v>38</v>
      </c>
      <c r="H127" s="3">
        <v>38</v>
      </c>
      <c r="I127" t="s">
        <v>93</v>
      </c>
    </row>
    <row r="128" spans="1:9" x14ac:dyDescent="0.25">
      <c r="A128" t="s">
        <v>18</v>
      </c>
      <c r="B128">
        <v>7621868</v>
      </c>
      <c r="C128">
        <v>843436162559</v>
      </c>
      <c r="D128" t="s">
        <v>328</v>
      </c>
      <c r="E128" t="s">
        <v>322</v>
      </c>
      <c r="F128" s="8">
        <v>1</v>
      </c>
      <c r="G128" s="3">
        <v>46</v>
      </c>
      <c r="H128" s="3">
        <v>46</v>
      </c>
      <c r="I128" t="s">
        <v>93</v>
      </c>
    </row>
    <row r="129" spans="1:9" x14ac:dyDescent="0.25">
      <c r="A129" t="s">
        <v>18</v>
      </c>
      <c r="B129">
        <v>7429170</v>
      </c>
      <c r="C129">
        <v>843436146696</v>
      </c>
      <c r="D129" t="s">
        <v>346</v>
      </c>
      <c r="E129" t="s">
        <v>322</v>
      </c>
      <c r="F129" s="8">
        <v>1</v>
      </c>
      <c r="G129" s="3">
        <v>39</v>
      </c>
      <c r="H129" s="3">
        <v>39</v>
      </c>
      <c r="I129" t="s">
        <v>93</v>
      </c>
    </row>
    <row r="130" spans="1:9" x14ac:dyDescent="0.25">
      <c r="A130" t="s">
        <v>18</v>
      </c>
      <c r="B130">
        <v>7584918</v>
      </c>
      <c r="C130">
        <v>843436162511</v>
      </c>
      <c r="D130" t="s">
        <v>347</v>
      </c>
      <c r="E130" t="s">
        <v>322</v>
      </c>
      <c r="F130" s="8">
        <v>1</v>
      </c>
      <c r="G130" s="3">
        <v>38</v>
      </c>
      <c r="H130" s="3">
        <v>38</v>
      </c>
      <c r="I130" t="s">
        <v>93</v>
      </c>
    </row>
    <row r="131" spans="1:9" x14ac:dyDescent="0.25">
      <c r="A131" t="s">
        <v>18</v>
      </c>
      <c r="B131">
        <v>7599449</v>
      </c>
      <c r="C131">
        <v>843436165192</v>
      </c>
      <c r="D131" t="s">
        <v>349</v>
      </c>
      <c r="E131" t="s">
        <v>322</v>
      </c>
      <c r="F131" s="8">
        <v>1</v>
      </c>
      <c r="G131" s="3">
        <v>44</v>
      </c>
      <c r="H131" s="3">
        <v>44</v>
      </c>
      <c r="I131" t="s">
        <v>93</v>
      </c>
    </row>
    <row r="132" spans="1:9" x14ac:dyDescent="0.25">
      <c r="A132" t="s">
        <v>18</v>
      </c>
      <c r="B132">
        <v>7585173</v>
      </c>
      <c r="C132">
        <v>843436162498</v>
      </c>
      <c r="D132" t="s">
        <v>347</v>
      </c>
      <c r="E132" t="s">
        <v>322</v>
      </c>
      <c r="F132" s="8">
        <v>1</v>
      </c>
      <c r="G132" s="3">
        <v>38</v>
      </c>
      <c r="H132" s="3">
        <v>38</v>
      </c>
      <c r="I132" t="s">
        <v>93</v>
      </c>
    </row>
    <row r="133" spans="1:9" x14ac:dyDescent="0.25">
      <c r="A133" t="s">
        <v>18</v>
      </c>
      <c r="B133">
        <v>7600071</v>
      </c>
      <c r="C133">
        <v>843436162665</v>
      </c>
      <c r="D133" t="s">
        <v>340</v>
      </c>
      <c r="E133" t="s">
        <v>322</v>
      </c>
      <c r="F133" s="8">
        <v>1</v>
      </c>
      <c r="G133" s="3">
        <v>48</v>
      </c>
      <c r="H133" s="3">
        <v>48</v>
      </c>
      <c r="I133" t="s">
        <v>93</v>
      </c>
    </row>
    <row r="134" spans="1:9" x14ac:dyDescent="0.25">
      <c r="A134" t="s">
        <v>18</v>
      </c>
      <c r="B134">
        <v>7600071</v>
      </c>
      <c r="C134">
        <v>843436162665</v>
      </c>
      <c r="D134" t="s">
        <v>340</v>
      </c>
      <c r="E134" t="s">
        <v>322</v>
      </c>
      <c r="F134" s="8">
        <v>1</v>
      </c>
      <c r="G134" s="3">
        <v>48</v>
      </c>
      <c r="H134" s="3">
        <v>48</v>
      </c>
      <c r="I134" t="s">
        <v>93</v>
      </c>
    </row>
    <row r="135" spans="1:9" x14ac:dyDescent="0.25">
      <c r="A135" t="s">
        <v>18</v>
      </c>
      <c r="B135">
        <v>7600070</v>
      </c>
      <c r="C135">
        <v>843436162658</v>
      </c>
      <c r="D135" t="s">
        <v>340</v>
      </c>
      <c r="E135" t="s">
        <v>322</v>
      </c>
      <c r="F135" s="8">
        <v>1</v>
      </c>
      <c r="G135" s="3">
        <v>48</v>
      </c>
      <c r="H135" s="3">
        <v>48</v>
      </c>
      <c r="I135" t="s">
        <v>93</v>
      </c>
    </row>
    <row r="136" spans="1:9" x14ac:dyDescent="0.25">
      <c r="A136" t="s">
        <v>18</v>
      </c>
      <c r="B136">
        <v>7599449</v>
      </c>
      <c r="C136">
        <v>843436165192</v>
      </c>
      <c r="D136" t="s">
        <v>349</v>
      </c>
      <c r="E136" t="s">
        <v>322</v>
      </c>
      <c r="F136" s="8">
        <v>1</v>
      </c>
      <c r="G136" s="3">
        <v>44</v>
      </c>
      <c r="H136" s="3">
        <v>44</v>
      </c>
      <c r="I136" t="s">
        <v>93</v>
      </c>
    </row>
    <row r="137" spans="1:9" x14ac:dyDescent="0.25">
      <c r="A137" t="s">
        <v>18</v>
      </c>
      <c r="B137">
        <v>7621867</v>
      </c>
      <c r="C137">
        <v>843436162542</v>
      </c>
      <c r="D137" t="s">
        <v>328</v>
      </c>
      <c r="E137" t="s">
        <v>322</v>
      </c>
      <c r="F137" s="8">
        <v>1</v>
      </c>
      <c r="G137" s="3">
        <v>46</v>
      </c>
      <c r="H137" s="3">
        <v>46</v>
      </c>
      <c r="I137" t="s">
        <v>93</v>
      </c>
    </row>
    <row r="138" spans="1:9" x14ac:dyDescent="0.25">
      <c r="A138" t="s">
        <v>18</v>
      </c>
      <c r="B138">
        <v>7651530</v>
      </c>
      <c r="C138">
        <v>843436174835</v>
      </c>
      <c r="D138" t="s">
        <v>330</v>
      </c>
      <c r="E138" t="s">
        <v>322</v>
      </c>
      <c r="F138" s="8">
        <v>1</v>
      </c>
      <c r="G138" s="3">
        <v>46</v>
      </c>
      <c r="H138" s="3">
        <v>46</v>
      </c>
      <c r="I138" t="s">
        <v>93</v>
      </c>
    </row>
    <row r="139" spans="1:9" x14ac:dyDescent="0.25">
      <c r="A139" t="s">
        <v>18</v>
      </c>
      <c r="B139">
        <v>7679815</v>
      </c>
      <c r="C139">
        <v>843436172459</v>
      </c>
      <c r="D139" t="s">
        <v>359</v>
      </c>
      <c r="E139" t="s">
        <v>322</v>
      </c>
      <c r="F139" s="8">
        <v>1</v>
      </c>
      <c r="G139" s="3">
        <v>38</v>
      </c>
      <c r="H139" s="3">
        <v>38</v>
      </c>
      <c r="I139" t="s">
        <v>93</v>
      </c>
    </row>
    <row r="140" spans="1:9" x14ac:dyDescent="0.25">
      <c r="A140" t="s">
        <v>18</v>
      </c>
      <c r="B140">
        <v>7651538</v>
      </c>
      <c r="C140">
        <v>843436172206</v>
      </c>
      <c r="D140" t="s">
        <v>360</v>
      </c>
      <c r="E140" t="s">
        <v>322</v>
      </c>
      <c r="F140" s="8">
        <v>1</v>
      </c>
      <c r="G140" s="3">
        <v>34</v>
      </c>
      <c r="H140" s="3">
        <v>34</v>
      </c>
      <c r="I140" t="s">
        <v>93</v>
      </c>
    </row>
    <row r="141" spans="1:9" x14ac:dyDescent="0.25">
      <c r="A141" t="s">
        <v>18</v>
      </c>
      <c r="B141">
        <v>7429173</v>
      </c>
      <c r="C141">
        <v>843436146702</v>
      </c>
      <c r="D141" t="s">
        <v>346</v>
      </c>
      <c r="E141" t="s">
        <v>322</v>
      </c>
      <c r="F141" s="8">
        <v>1</v>
      </c>
      <c r="G141" s="3">
        <v>39</v>
      </c>
      <c r="H141" s="3">
        <v>39</v>
      </c>
      <c r="I141" t="s">
        <v>93</v>
      </c>
    </row>
    <row r="142" spans="1:9" x14ac:dyDescent="0.25">
      <c r="A142" t="s">
        <v>18</v>
      </c>
      <c r="B142">
        <v>7429209</v>
      </c>
      <c r="C142">
        <v>843436144012</v>
      </c>
      <c r="D142" t="s">
        <v>361</v>
      </c>
      <c r="E142" t="s">
        <v>322</v>
      </c>
      <c r="F142" s="8">
        <v>1</v>
      </c>
      <c r="G142" s="3">
        <v>39</v>
      </c>
      <c r="H142" s="3">
        <v>39</v>
      </c>
      <c r="I142" t="s">
        <v>93</v>
      </c>
    </row>
    <row r="143" spans="1:9" x14ac:dyDescent="0.25">
      <c r="A143" t="s">
        <v>18</v>
      </c>
      <c r="B143">
        <v>7500055</v>
      </c>
      <c r="C143">
        <v>843436149819</v>
      </c>
      <c r="D143" t="s">
        <v>362</v>
      </c>
      <c r="E143" t="s">
        <v>322</v>
      </c>
      <c r="F143" s="8">
        <v>1</v>
      </c>
      <c r="G143" s="3">
        <v>39</v>
      </c>
      <c r="H143" s="3">
        <v>39</v>
      </c>
      <c r="I143" t="s">
        <v>93</v>
      </c>
    </row>
    <row r="144" spans="1:9" x14ac:dyDescent="0.25">
      <c r="A144" t="s">
        <v>18</v>
      </c>
      <c r="B144">
        <v>7705376</v>
      </c>
      <c r="C144">
        <v>843436177676</v>
      </c>
      <c r="D144" t="s">
        <v>363</v>
      </c>
      <c r="E144" t="s">
        <v>322</v>
      </c>
      <c r="F144" s="8">
        <v>1</v>
      </c>
      <c r="G144" s="3">
        <v>38</v>
      </c>
      <c r="H144" s="3">
        <v>38</v>
      </c>
      <c r="I144" t="s">
        <v>93</v>
      </c>
    </row>
    <row r="145" spans="1:9" x14ac:dyDescent="0.25">
      <c r="A145" t="s">
        <v>18</v>
      </c>
      <c r="B145">
        <v>7621866</v>
      </c>
      <c r="C145">
        <v>843436162535</v>
      </c>
      <c r="D145" t="s">
        <v>328</v>
      </c>
      <c r="E145" t="s">
        <v>322</v>
      </c>
      <c r="F145" s="8">
        <v>1</v>
      </c>
      <c r="G145" s="3">
        <v>46</v>
      </c>
      <c r="H145" s="3">
        <v>46</v>
      </c>
      <c r="I145" t="s">
        <v>93</v>
      </c>
    </row>
    <row r="146" spans="1:9" x14ac:dyDescent="0.25">
      <c r="A146" t="s">
        <v>18</v>
      </c>
      <c r="B146">
        <v>7621867</v>
      </c>
      <c r="C146">
        <v>843436162542</v>
      </c>
      <c r="D146" t="s">
        <v>328</v>
      </c>
      <c r="E146" t="s">
        <v>322</v>
      </c>
      <c r="F146" s="8">
        <v>1</v>
      </c>
      <c r="G146" s="3">
        <v>46</v>
      </c>
      <c r="H146" s="3">
        <v>46</v>
      </c>
      <c r="I146" t="s">
        <v>93</v>
      </c>
    </row>
    <row r="147" spans="1:9" x14ac:dyDescent="0.25">
      <c r="A147" t="s">
        <v>18</v>
      </c>
      <c r="B147">
        <v>7617907</v>
      </c>
      <c r="C147">
        <v>843436169664</v>
      </c>
      <c r="D147" t="s">
        <v>345</v>
      </c>
      <c r="E147" t="s">
        <v>322</v>
      </c>
      <c r="F147" s="8">
        <v>1</v>
      </c>
      <c r="G147" s="3">
        <v>38</v>
      </c>
      <c r="H147" s="3">
        <v>38</v>
      </c>
      <c r="I147" t="s">
        <v>93</v>
      </c>
    </row>
    <row r="148" spans="1:9" x14ac:dyDescent="0.25">
      <c r="A148" t="s">
        <v>18</v>
      </c>
      <c r="B148">
        <v>7599458</v>
      </c>
      <c r="C148">
        <v>843436164782</v>
      </c>
      <c r="D148" t="s">
        <v>350</v>
      </c>
      <c r="E148" t="s">
        <v>322</v>
      </c>
      <c r="F148" s="8">
        <v>1</v>
      </c>
      <c r="G148" s="3">
        <v>46</v>
      </c>
      <c r="H148" s="3">
        <v>46</v>
      </c>
      <c r="I148" t="s">
        <v>93</v>
      </c>
    </row>
    <row r="149" spans="1:9" x14ac:dyDescent="0.25">
      <c r="A149" t="s">
        <v>18</v>
      </c>
      <c r="B149">
        <v>7630620</v>
      </c>
      <c r="C149">
        <v>843436170028</v>
      </c>
      <c r="D149" t="s">
        <v>341</v>
      </c>
      <c r="E149" t="s">
        <v>322</v>
      </c>
      <c r="F149" s="8">
        <v>1</v>
      </c>
      <c r="G149" s="3">
        <v>46</v>
      </c>
      <c r="H149" s="3">
        <v>46</v>
      </c>
      <c r="I149" t="s">
        <v>93</v>
      </c>
    </row>
    <row r="150" spans="1:9" x14ac:dyDescent="0.25">
      <c r="A150" t="s">
        <v>18</v>
      </c>
      <c r="B150">
        <v>7563446</v>
      </c>
      <c r="C150">
        <v>843436158057</v>
      </c>
      <c r="D150" t="s">
        <v>364</v>
      </c>
      <c r="E150" t="s">
        <v>322</v>
      </c>
      <c r="F150" s="8">
        <v>1</v>
      </c>
      <c r="G150" s="3">
        <v>39</v>
      </c>
      <c r="H150" s="3">
        <v>39</v>
      </c>
      <c r="I150" t="s">
        <v>93</v>
      </c>
    </row>
    <row r="151" spans="1:9" x14ac:dyDescent="0.25">
      <c r="A151" t="s">
        <v>18</v>
      </c>
      <c r="B151">
        <v>7526937</v>
      </c>
      <c r="C151">
        <v>843436155476</v>
      </c>
      <c r="D151" t="s">
        <v>325</v>
      </c>
      <c r="E151" t="s">
        <v>322</v>
      </c>
      <c r="F151" s="8">
        <v>1</v>
      </c>
      <c r="G151" s="3">
        <v>44</v>
      </c>
      <c r="H151" s="3">
        <v>44</v>
      </c>
      <c r="I151" t="s">
        <v>21</v>
      </c>
    </row>
    <row r="152" spans="1:9" x14ac:dyDescent="0.25">
      <c r="A152" t="s">
        <v>18</v>
      </c>
      <c r="B152">
        <v>7526944</v>
      </c>
      <c r="C152">
        <v>843436155735</v>
      </c>
      <c r="D152" t="s">
        <v>327</v>
      </c>
      <c r="E152" t="s">
        <v>322</v>
      </c>
      <c r="F152" s="8">
        <v>1</v>
      </c>
      <c r="G152" s="3">
        <v>44</v>
      </c>
      <c r="H152" s="3">
        <v>44</v>
      </c>
      <c r="I152" t="s">
        <v>21</v>
      </c>
    </row>
    <row r="153" spans="1:9" x14ac:dyDescent="0.25">
      <c r="A153" t="s">
        <v>18</v>
      </c>
      <c r="B153">
        <v>7526944</v>
      </c>
      <c r="C153">
        <v>843436155735</v>
      </c>
      <c r="D153" t="s">
        <v>327</v>
      </c>
      <c r="E153" t="s">
        <v>322</v>
      </c>
      <c r="F153" s="8">
        <v>1</v>
      </c>
      <c r="G153" s="3">
        <v>44</v>
      </c>
      <c r="H153" s="3">
        <v>44</v>
      </c>
      <c r="I153" t="s">
        <v>21</v>
      </c>
    </row>
    <row r="154" spans="1:9" x14ac:dyDescent="0.25">
      <c r="A154" t="s">
        <v>18</v>
      </c>
      <c r="B154">
        <v>7526945</v>
      </c>
      <c r="C154">
        <v>843436155766</v>
      </c>
      <c r="D154" t="s">
        <v>327</v>
      </c>
      <c r="E154" t="s">
        <v>322</v>
      </c>
      <c r="F154" s="8">
        <v>1</v>
      </c>
      <c r="G154" s="3">
        <v>44</v>
      </c>
      <c r="H154" s="3">
        <v>44</v>
      </c>
      <c r="I154" t="s">
        <v>21</v>
      </c>
    </row>
    <row r="155" spans="1:9" x14ac:dyDescent="0.25">
      <c r="A155" t="s">
        <v>18</v>
      </c>
      <c r="B155">
        <v>7526945</v>
      </c>
      <c r="C155">
        <v>843436155766</v>
      </c>
      <c r="D155" t="s">
        <v>327</v>
      </c>
      <c r="E155" t="s">
        <v>322</v>
      </c>
      <c r="F155" s="8">
        <v>1</v>
      </c>
      <c r="G155" s="3">
        <v>44</v>
      </c>
      <c r="H155" s="3">
        <v>44</v>
      </c>
      <c r="I155" t="s">
        <v>21</v>
      </c>
    </row>
    <row r="156" spans="1:9" x14ac:dyDescent="0.25">
      <c r="A156" t="s">
        <v>18</v>
      </c>
      <c r="B156">
        <v>7465508</v>
      </c>
      <c r="C156">
        <v>843436145613</v>
      </c>
      <c r="D156" t="s">
        <v>331</v>
      </c>
      <c r="E156" t="s">
        <v>322</v>
      </c>
      <c r="F156" s="8">
        <v>1</v>
      </c>
      <c r="G156" s="3">
        <v>44</v>
      </c>
      <c r="H156" s="3">
        <v>44</v>
      </c>
      <c r="I156" t="s">
        <v>21</v>
      </c>
    </row>
    <row r="157" spans="1:9" x14ac:dyDescent="0.25">
      <c r="A157" t="s">
        <v>18</v>
      </c>
      <c r="B157">
        <v>7563979</v>
      </c>
      <c r="C157">
        <v>843436160111</v>
      </c>
      <c r="D157" t="s">
        <v>335</v>
      </c>
      <c r="E157" t="s">
        <v>322</v>
      </c>
      <c r="F157" s="8">
        <v>1</v>
      </c>
      <c r="G157" s="3">
        <v>44</v>
      </c>
      <c r="H157" s="3">
        <v>44</v>
      </c>
      <c r="I157" t="s">
        <v>21</v>
      </c>
    </row>
    <row r="158" spans="1:9" x14ac:dyDescent="0.25">
      <c r="A158" t="s">
        <v>18</v>
      </c>
      <c r="B158">
        <v>7563973</v>
      </c>
      <c r="C158">
        <v>843436158361</v>
      </c>
      <c r="D158" t="s">
        <v>336</v>
      </c>
      <c r="E158" t="s">
        <v>322</v>
      </c>
      <c r="F158" s="8">
        <v>1</v>
      </c>
      <c r="G158" s="3">
        <v>46</v>
      </c>
      <c r="H158" s="3">
        <v>46</v>
      </c>
      <c r="I158" t="s">
        <v>21</v>
      </c>
    </row>
    <row r="159" spans="1:9" x14ac:dyDescent="0.25">
      <c r="A159" t="s">
        <v>18</v>
      </c>
      <c r="B159">
        <v>7563982</v>
      </c>
      <c r="C159">
        <v>843436160128</v>
      </c>
      <c r="D159" t="s">
        <v>335</v>
      </c>
      <c r="E159" t="s">
        <v>322</v>
      </c>
      <c r="F159" s="8">
        <v>1</v>
      </c>
      <c r="G159" s="3">
        <v>44</v>
      </c>
      <c r="H159" s="3">
        <v>44</v>
      </c>
      <c r="I159" t="s">
        <v>21</v>
      </c>
    </row>
    <row r="160" spans="1:9" x14ac:dyDescent="0.25">
      <c r="A160" t="s">
        <v>18</v>
      </c>
      <c r="B160">
        <v>7563973</v>
      </c>
      <c r="C160">
        <v>843436158361</v>
      </c>
      <c r="D160" t="s">
        <v>336</v>
      </c>
      <c r="E160" t="s">
        <v>322</v>
      </c>
      <c r="F160" s="8">
        <v>1</v>
      </c>
      <c r="G160" s="3">
        <v>46</v>
      </c>
      <c r="H160" s="3">
        <v>46</v>
      </c>
      <c r="I160" t="s">
        <v>21</v>
      </c>
    </row>
    <row r="161" spans="1:9" x14ac:dyDescent="0.25">
      <c r="A161" t="s">
        <v>18</v>
      </c>
      <c r="B161">
        <v>7563975</v>
      </c>
      <c r="C161">
        <v>843436158347</v>
      </c>
      <c r="D161" t="s">
        <v>336</v>
      </c>
      <c r="E161" t="s">
        <v>322</v>
      </c>
      <c r="F161" s="8">
        <v>1</v>
      </c>
      <c r="G161" s="3">
        <v>46</v>
      </c>
      <c r="H161" s="3">
        <v>46</v>
      </c>
      <c r="I161" t="s">
        <v>21</v>
      </c>
    </row>
    <row r="162" spans="1:9" x14ac:dyDescent="0.25">
      <c r="A162" t="s">
        <v>18</v>
      </c>
      <c r="B162">
        <v>7465509</v>
      </c>
      <c r="C162">
        <v>843436145606</v>
      </c>
      <c r="D162" t="s">
        <v>331</v>
      </c>
      <c r="E162" t="s">
        <v>322</v>
      </c>
      <c r="F162" s="8">
        <v>1</v>
      </c>
      <c r="G162" s="3">
        <v>44</v>
      </c>
      <c r="H162" s="3">
        <v>44</v>
      </c>
      <c r="I162" t="s">
        <v>21</v>
      </c>
    </row>
    <row r="163" spans="1:9" x14ac:dyDescent="0.25">
      <c r="A163" t="s">
        <v>18</v>
      </c>
      <c r="B163">
        <v>7563980</v>
      </c>
      <c r="C163">
        <v>843436160104</v>
      </c>
      <c r="D163" t="s">
        <v>335</v>
      </c>
      <c r="E163" t="s">
        <v>322</v>
      </c>
      <c r="F163" s="8">
        <v>1</v>
      </c>
      <c r="G163" s="3">
        <v>44</v>
      </c>
      <c r="H163" s="3">
        <v>44</v>
      </c>
      <c r="I163" t="s">
        <v>21</v>
      </c>
    </row>
    <row r="164" spans="1:9" x14ac:dyDescent="0.25">
      <c r="A164" t="s">
        <v>18</v>
      </c>
      <c r="B164">
        <v>7526931</v>
      </c>
      <c r="C164">
        <v>843436155421</v>
      </c>
      <c r="D164" t="s">
        <v>335</v>
      </c>
      <c r="E164" t="s">
        <v>322</v>
      </c>
      <c r="F164" s="8">
        <v>1</v>
      </c>
      <c r="G164" s="3">
        <v>44</v>
      </c>
      <c r="H164" s="3">
        <v>44</v>
      </c>
      <c r="I164" t="s">
        <v>21</v>
      </c>
    </row>
    <row r="165" spans="1:9" x14ac:dyDescent="0.25">
      <c r="A165" t="s">
        <v>18</v>
      </c>
      <c r="B165">
        <v>7563979</v>
      </c>
      <c r="C165">
        <v>843436160111</v>
      </c>
      <c r="D165" t="s">
        <v>335</v>
      </c>
      <c r="E165" t="s">
        <v>322</v>
      </c>
      <c r="F165" s="8">
        <v>1</v>
      </c>
      <c r="G165" s="3">
        <v>44</v>
      </c>
      <c r="H165" s="3">
        <v>44</v>
      </c>
      <c r="I165" t="s">
        <v>21</v>
      </c>
    </row>
    <row r="166" spans="1:9" x14ac:dyDescent="0.25">
      <c r="A166" t="s">
        <v>18</v>
      </c>
      <c r="B166">
        <v>7563979</v>
      </c>
      <c r="C166">
        <v>843436160111</v>
      </c>
      <c r="D166" t="s">
        <v>335</v>
      </c>
      <c r="E166" t="s">
        <v>322</v>
      </c>
      <c r="F166" s="8">
        <v>1</v>
      </c>
      <c r="G166" s="3">
        <v>44</v>
      </c>
      <c r="H166" s="3">
        <v>44</v>
      </c>
      <c r="I166" t="s">
        <v>21</v>
      </c>
    </row>
    <row r="167" spans="1:9" x14ac:dyDescent="0.25">
      <c r="A167" t="s">
        <v>18</v>
      </c>
      <c r="B167">
        <v>7465510</v>
      </c>
      <c r="C167">
        <v>843436145637</v>
      </c>
      <c r="D167" t="s">
        <v>331</v>
      </c>
      <c r="E167" t="s">
        <v>322</v>
      </c>
      <c r="F167" s="8">
        <v>1</v>
      </c>
      <c r="G167" s="3">
        <v>44</v>
      </c>
      <c r="H167" s="3">
        <v>44</v>
      </c>
      <c r="I167" t="s">
        <v>21</v>
      </c>
    </row>
    <row r="168" spans="1:9" x14ac:dyDescent="0.25">
      <c r="A168" t="s">
        <v>18</v>
      </c>
      <c r="B168">
        <v>7526943</v>
      </c>
      <c r="C168">
        <v>843436155742</v>
      </c>
      <c r="D168" t="s">
        <v>327</v>
      </c>
      <c r="E168" t="s">
        <v>322</v>
      </c>
      <c r="F168" s="8">
        <v>1</v>
      </c>
      <c r="G168" s="3">
        <v>44</v>
      </c>
      <c r="H168" s="3">
        <v>44</v>
      </c>
      <c r="I168" t="s">
        <v>21</v>
      </c>
    </row>
    <row r="169" spans="1:9" x14ac:dyDescent="0.25">
      <c r="A169" t="s">
        <v>18</v>
      </c>
      <c r="B169">
        <v>7563980</v>
      </c>
      <c r="C169">
        <v>843436160104</v>
      </c>
      <c r="D169" t="s">
        <v>335</v>
      </c>
      <c r="E169" t="s">
        <v>322</v>
      </c>
      <c r="F169" s="8">
        <v>1</v>
      </c>
      <c r="G169" s="3">
        <v>44</v>
      </c>
      <c r="H169" s="3">
        <v>44</v>
      </c>
      <c r="I169" t="s">
        <v>21</v>
      </c>
    </row>
    <row r="170" spans="1:9" x14ac:dyDescent="0.25">
      <c r="A170" t="s">
        <v>18</v>
      </c>
      <c r="B170">
        <v>7526929</v>
      </c>
      <c r="C170">
        <v>843436155445</v>
      </c>
      <c r="D170" t="s">
        <v>335</v>
      </c>
      <c r="E170" t="s">
        <v>322</v>
      </c>
      <c r="F170" s="8">
        <v>1</v>
      </c>
      <c r="G170" s="3">
        <v>44</v>
      </c>
      <c r="H170" s="3">
        <v>44</v>
      </c>
      <c r="I170" t="s">
        <v>21</v>
      </c>
    </row>
    <row r="171" spans="1:9" x14ac:dyDescent="0.25">
      <c r="A171" t="s">
        <v>18</v>
      </c>
      <c r="B171">
        <v>7563979</v>
      </c>
      <c r="C171">
        <v>843436160111</v>
      </c>
      <c r="D171" t="s">
        <v>335</v>
      </c>
      <c r="E171" t="s">
        <v>322</v>
      </c>
      <c r="F171" s="8">
        <v>1</v>
      </c>
      <c r="G171" s="3">
        <v>44</v>
      </c>
      <c r="H171" s="3">
        <v>44</v>
      </c>
      <c r="I171" t="s">
        <v>21</v>
      </c>
    </row>
    <row r="172" spans="1:9" x14ac:dyDescent="0.25">
      <c r="A172" t="s">
        <v>18</v>
      </c>
      <c r="B172">
        <v>7526943</v>
      </c>
      <c r="C172">
        <v>843436155742</v>
      </c>
      <c r="D172" t="s">
        <v>327</v>
      </c>
      <c r="E172" t="s">
        <v>322</v>
      </c>
      <c r="F172" s="8">
        <v>1</v>
      </c>
      <c r="G172" s="3">
        <v>44</v>
      </c>
      <c r="H172" s="3">
        <v>44</v>
      </c>
      <c r="I172" t="s">
        <v>21</v>
      </c>
    </row>
    <row r="173" spans="1:9" x14ac:dyDescent="0.25">
      <c r="A173" t="s">
        <v>18</v>
      </c>
      <c r="B173">
        <v>7526944</v>
      </c>
      <c r="C173">
        <v>843436155735</v>
      </c>
      <c r="D173" t="s">
        <v>327</v>
      </c>
      <c r="E173" t="s">
        <v>322</v>
      </c>
      <c r="F173" s="8">
        <v>1</v>
      </c>
      <c r="G173" s="3">
        <v>44</v>
      </c>
      <c r="H173" s="3">
        <v>44</v>
      </c>
      <c r="I173" t="s">
        <v>21</v>
      </c>
    </row>
    <row r="174" spans="1:9" x14ac:dyDescent="0.25">
      <c r="A174" t="s">
        <v>18</v>
      </c>
      <c r="B174">
        <v>7563978</v>
      </c>
      <c r="C174">
        <v>843436158323</v>
      </c>
      <c r="D174" t="s">
        <v>336</v>
      </c>
      <c r="E174" t="s">
        <v>322</v>
      </c>
      <c r="F174" s="8">
        <v>1</v>
      </c>
      <c r="G174" s="3">
        <v>46</v>
      </c>
      <c r="H174" s="3">
        <v>46</v>
      </c>
      <c r="I174" t="s">
        <v>21</v>
      </c>
    </row>
    <row r="175" spans="1:9" x14ac:dyDescent="0.25">
      <c r="A175" t="s">
        <v>18</v>
      </c>
      <c r="B175">
        <v>7563971</v>
      </c>
      <c r="C175">
        <v>843436158385</v>
      </c>
      <c r="D175" t="s">
        <v>336</v>
      </c>
      <c r="E175" t="s">
        <v>322</v>
      </c>
      <c r="F175" s="8">
        <v>1</v>
      </c>
      <c r="G175" s="3">
        <v>46</v>
      </c>
      <c r="H175" s="3">
        <v>46</v>
      </c>
      <c r="I175" t="s">
        <v>21</v>
      </c>
    </row>
    <row r="176" spans="1:9" x14ac:dyDescent="0.25">
      <c r="A176" t="s">
        <v>18</v>
      </c>
      <c r="B176">
        <v>7563970</v>
      </c>
      <c r="C176">
        <v>843436158378</v>
      </c>
      <c r="D176" t="s">
        <v>336</v>
      </c>
      <c r="E176" t="s">
        <v>322</v>
      </c>
      <c r="F176" s="8">
        <v>1</v>
      </c>
      <c r="G176" s="3">
        <v>46</v>
      </c>
      <c r="H176" s="3">
        <v>46</v>
      </c>
      <c r="I176" t="s">
        <v>21</v>
      </c>
    </row>
    <row r="177" spans="1:9" x14ac:dyDescent="0.25">
      <c r="A177" t="s">
        <v>18</v>
      </c>
      <c r="B177">
        <v>7526943</v>
      </c>
      <c r="C177">
        <v>843436155742</v>
      </c>
      <c r="D177" t="s">
        <v>327</v>
      </c>
      <c r="E177" t="s">
        <v>322</v>
      </c>
      <c r="F177" s="8">
        <v>1</v>
      </c>
      <c r="G177" s="3">
        <v>44</v>
      </c>
      <c r="H177" s="3">
        <v>44</v>
      </c>
      <c r="I177" t="s">
        <v>21</v>
      </c>
    </row>
    <row r="178" spans="1:9" x14ac:dyDescent="0.25">
      <c r="A178" t="s">
        <v>18</v>
      </c>
      <c r="B178">
        <v>7526931</v>
      </c>
      <c r="C178">
        <v>843436155421</v>
      </c>
      <c r="D178" t="s">
        <v>335</v>
      </c>
      <c r="E178" t="s">
        <v>322</v>
      </c>
      <c r="F178" s="8">
        <v>1</v>
      </c>
      <c r="G178" s="3">
        <v>44</v>
      </c>
      <c r="H178" s="3">
        <v>44</v>
      </c>
      <c r="I178" t="s">
        <v>21</v>
      </c>
    </row>
    <row r="179" spans="1:9" x14ac:dyDescent="0.25">
      <c r="A179" t="s">
        <v>18</v>
      </c>
      <c r="B179">
        <v>7563966</v>
      </c>
      <c r="C179">
        <v>843436158309</v>
      </c>
      <c r="D179" t="s">
        <v>353</v>
      </c>
      <c r="E179" t="s">
        <v>322</v>
      </c>
      <c r="F179" s="8">
        <v>1</v>
      </c>
      <c r="G179" s="3">
        <v>50</v>
      </c>
      <c r="H179" s="3">
        <v>50</v>
      </c>
      <c r="I179" t="s">
        <v>21</v>
      </c>
    </row>
    <row r="180" spans="1:9" x14ac:dyDescent="0.25">
      <c r="A180" t="s">
        <v>18</v>
      </c>
      <c r="B180">
        <v>7563966</v>
      </c>
      <c r="C180">
        <v>843436158309</v>
      </c>
      <c r="D180" t="s">
        <v>353</v>
      </c>
      <c r="E180" t="s">
        <v>322</v>
      </c>
      <c r="F180" s="8">
        <v>1</v>
      </c>
      <c r="G180" s="3">
        <v>50</v>
      </c>
      <c r="H180" s="3">
        <v>50</v>
      </c>
      <c r="I180" t="s">
        <v>21</v>
      </c>
    </row>
    <row r="181" spans="1:9" x14ac:dyDescent="0.25">
      <c r="A181" t="s">
        <v>18</v>
      </c>
      <c r="B181">
        <v>7563966</v>
      </c>
      <c r="C181">
        <v>843436158309</v>
      </c>
      <c r="D181" t="s">
        <v>353</v>
      </c>
      <c r="E181" t="s">
        <v>322</v>
      </c>
      <c r="F181" s="8">
        <v>1</v>
      </c>
      <c r="G181" s="3">
        <v>50</v>
      </c>
      <c r="H181" s="3">
        <v>50</v>
      </c>
      <c r="I181" t="s">
        <v>21</v>
      </c>
    </row>
    <row r="182" spans="1:9" x14ac:dyDescent="0.25">
      <c r="A182" t="s">
        <v>18</v>
      </c>
      <c r="B182">
        <v>7563972</v>
      </c>
      <c r="C182">
        <v>843436158392</v>
      </c>
      <c r="D182" t="s">
        <v>336</v>
      </c>
      <c r="E182" t="s">
        <v>322</v>
      </c>
      <c r="F182" s="8">
        <v>1</v>
      </c>
      <c r="G182" s="3">
        <v>46</v>
      </c>
      <c r="H182" s="3">
        <v>46</v>
      </c>
      <c r="I182" t="s">
        <v>21</v>
      </c>
    </row>
    <row r="183" spans="1:9" x14ac:dyDescent="0.25">
      <c r="A183" t="s">
        <v>18</v>
      </c>
      <c r="B183">
        <v>7526944</v>
      </c>
      <c r="C183">
        <v>843436155735</v>
      </c>
      <c r="D183" t="s">
        <v>327</v>
      </c>
      <c r="E183" t="s">
        <v>322</v>
      </c>
      <c r="F183" s="8">
        <v>1</v>
      </c>
      <c r="G183" s="3">
        <v>44</v>
      </c>
      <c r="H183" s="3">
        <v>44</v>
      </c>
      <c r="I183" t="s">
        <v>21</v>
      </c>
    </row>
    <row r="184" spans="1:9" x14ac:dyDescent="0.25">
      <c r="A184" t="s">
        <v>18</v>
      </c>
      <c r="B184">
        <v>7526939</v>
      </c>
      <c r="C184">
        <v>843436155490</v>
      </c>
      <c r="D184" t="s">
        <v>325</v>
      </c>
      <c r="E184" t="s">
        <v>322</v>
      </c>
      <c r="F184" s="8">
        <v>1</v>
      </c>
      <c r="G184" s="3">
        <v>44</v>
      </c>
      <c r="H184" s="3">
        <v>44</v>
      </c>
      <c r="I184" t="s">
        <v>21</v>
      </c>
    </row>
    <row r="185" spans="1:9" x14ac:dyDescent="0.25">
      <c r="A185" t="s">
        <v>18</v>
      </c>
      <c r="B185">
        <v>7563966</v>
      </c>
      <c r="C185">
        <v>843436158309</v>
      </c>
      <c r="D185" t="s">
        <v>353</v>
      </c>
      <c r="E185" t="s">
        <v>322</v>
      </c>
      <c r="F185" s="8">
        <v>1</v>
      </c>
      <c r="G185" s="3">
        <v>50</v>
      </c>
      <c r="H185" s="3">
        <v>50</v>
      </c>
      <c r="I185" t="s">
        <v>21</v>
      </c>
    </row>
    <row r="186" spans="1:9" x14ac:dyDescent="0.25">
      <c r="A186" t="s">
        <v>18</v>
      </c>
      <c r="B186">
        <v>7563974</v>
      </c>
      <c r="C186">
        <v>843436158330</v>
      </c>
      <c r="D186" t="s">
        <v>336</v>
      </c>
      <c r="E186" t="s">
        <v>322</v>
      </c>
      <c r="F186" s="8">
        <v>1</v>
      </c>
      <c r="G186" s="3">
        <v>46</v>
      </c>
      <c r="H186" s="3">
        <v>46</v>
      </c>
      <c r="I186" t="s">
        <v>21</v>
      </c>
    </row>
    <row r="187" spans="1:9" x14ac:dyDescent="0.25">
      <c r="A187" t="s">
        <v>18</v>
      </c>
      <c r="B187">
        <v>7563981</v>
      </c>
      <c r="C187">
        <v>843436160098</v>
      </c>
      <c r="D187" t="s">
        <v>335</v>
      </c>
      <c r="E187" t="s">
        <v>322</v>
      </c>
      <c r="F187" s="8">
        <v>1</v>
      </c>
      <c r="G187" s="3">
        <v>44</v>
      </c>
      <c r="H187" s="3">
        <v>44</v>
      </c>
      <c r="I187" t="s">
        <v>21</v>
      </c>
    </row>
    <row r="188" spans="1:9" x14ac:dyDescent="0.25">
      <c r="A188" t="s">
        <v>18</v>
      </c>
      <c r="B188">
        <v>7563979</v>
      </c>
      <c r="C188">
        <v>843436160111</v>
      </c>
      <c r="D188" t="s">
        <v>335</v>
      </c>
      <c r="E188" t="s">
        <v>322</v>
      </c>
      <c r="F188" s="8">
        <v>1</v>
      </c>
      <c r="G188" s="3">
        <v>44</v>
      </c>
      <c r="H188" s="3">
        <v>44</v>
      </c>
      <c r="I188" t="s">
        <v>21</v>
      </c>
    </row>
    <row r="189" spans="1:9" x14ac:dyDescent="0.25">
      <c r="A189" t="s">
        <v>18</v>
      </c>
      <c r="B189">
        <v>7563972</v>
      </c>
      <c r="C189">
        <v>843436158392</v>
      </c>
      <c r="D189" t="s">
        <v>336</v>
      </c>
      <c r="E189" t="s">
        <v>322</v>
      </c>
      <c r="F189" s="8">
        <v>1</v>
      </c>
      <c r="G189" s="3">
        <v>46</v>
      </c>
      <c r="H189" s="3">
        <v>46</v>
      </c>
      <c r="I189" t="s">
        <v>21</v>
      </c>
    </row>
    <row r="190" spans="1:9" x14ac:dyDescent="0.25">
      <c r="A190" t="s">
        <v>18</v>
      </c>
      <c r="B190">
        <v>7526943</v>
      </c>
      <c r="C190">
        <v>843436155742</v>
      </c>
      <c r="D190" t="s">
        <v>327</v>
      </c>
      <c r="E190" t="s">
        <v>322</v>
      </c>
      <c r="F190" s="8">
        <v>1</v>
      </c>
      <c r="G190" s="3">
        <v>44</v>
      </c>
      <c r="H190" s="3">
        <v>44</v>
      </c>
      <c r="I190" t="s">
        <v>21</v>
      </c>
    </row>
    <row r="191" spans="1:9" x14ac:dyDescent="0.25">
      <c r="A191" t="s">
        <v>18</v>
      </c>
      <c r="B191">
        <v>7563965</v>
      </c>
      <c r="C191">
        <v>843436158293</v>
      </c>
      <c r="D191" t="s">
        <v>353</v>
      </c>
      <c r="E191" t="s">
        <v>322</v>
      </c>
      <c r="F191" s="8">
        <v>1</v>
      </c>
      <c r="G191" s="3">
        <v>50</v>
      </c>
      <c r="H191" s="3">
        <v>50</v>
      </c>
      <c r="I191" t="s">
        <v>21</v>
      </c>
    </row>
    <row r="192" spans="1:9" x14ac:dyDescent="0.25">
      <c r="A192" t="s">
        <v>18</v>
      </c>
      <c r="B192">
        <v>7563979</v>
      </c>
      <c r="C192">
        <v>843436160111</v>
      </c>
      <c r="D192" t="s">
        <v>335</v>
      </c>
      <c r="E192" t="s">
        <v>322</v>
      </c>
      <c r="F192" s="8">
        <v>1</v>
      </c>
      <c r="G192" s="3">
        <v>44</v>
      </c>
      <c r="H192" s="3">
        <v>44</v>
      </c>
      <c r="I192" t="s">
        <v>21</v>
      </c>
    </row>
    <row r="193" spans="1:9" x14ac:dyDescent="0.25">
      <c r="A193" t="s">
        <v>18</v>
      </c>
      <c r="B193">
        <v>7563981</v>
      </c>
      <c r="C193">
        <v>843436160098</v>
      </c>
      <c r="D193" t="s">
        <v>335</v>
      </c>
      <c r="E193" t="s">
        <v>322</v>
      </c>
      <c r="F193" s="8">
        <v>1</v>
      </c>
      <c r="G193" s="3">
        <v>44</v>
      </c>
      <c r="H193" s="3">
        <v>44</v>
      </c>
      <c r="I193" t="s">
        <v>21</v>
      </c>
    </row>
    <row r="194" spans="1:9" x14ac:dyDescent="0.25">
      <c r="A194" t="s">
        <v>18</v>
      </c>
      <c r="B194">
        <v>7563975</v>
      </c>
      <c r="C194">
        <v>843436158347</v>
      </c>
      <c r="D194" t="s">
        <v>336</v>
      </c>
      <c r="E194" t="s">
        <v>322</v>
      </c>
      <c r="F194" s="8">
        <v>1</v>
      </c>
      <c r="G194" s="3">
        <v>46</v>
      </c>
      <c r="H194" s="3">
        <v>46</v>
      </c>
      <c r="I194" t="s">
        <v>21</v>
      </c>
    </row>
    <row r="195" spans="1:9" x14ac:dyDescent="0.25">
      <c r="A195" t="s">
        <v>18</v>
      </c>
      <c r="B195">
        <v>7526944</v>
      </c>
      <c r="C195">
        <v>843436155735</v>
      </c>
      <c r="D195" t="s">
        <v>327</v>
      </c>
      <c r="E195" t="s">
        <v>322</v>
      </c>
      <c r="F195" s="8">
        <v>1</v>
      </c>
      <c r="G195" s="3">
        <v>44</v>
      </c>
      <c r="H195" s="3">
        <v>44</v>
      </c>
      <c r="I195" t="s">
        <v>21</v>
      </c>
    </row>
    <row r="196" spans="1:9" x14ac:dyDescent="0.25">
      <c r="A196" t="s">
        <v>18</v>
      </c>
      <c r="B196">
        <v>7618417</v>
      </c>
      <c r="C196">
        <v>843436172398</v>
      </c>
      <c r="D196" t="s">
        <v>321</v>
      </c>
      <c r="E196" t="s">
        <v>322</v>
      </c>
      <c r="F196" s="8">
        <v>1</v>
      </c>
      <c r="G196" s="3">
        <v>40</v>
      </c>
      <c r="H196" s="3">
        <v>40</v>
      </c>
      <c r="I196" t="s">
        <v>62</v>
      </c>
    </row>
    <row r="197" spans="1:9" x14ac:dyDescent="0.25">
      <c r="A197" t="s">
        <v>18</v>
      </c>
      <c r="B197">
        <v>7708259</v>
      </c>
      <c r="C197">
        <v>843436174910</v>
      </c>
      <c r="D197" t="s">
        <v>329</v>
      </c>
      <c r="E197" t="s">
        <v>322</v>
      </c>
      <c r="F197" s="8">
        <v>1</v>
      </c>
      <c r="G197" s="3">
        <v>40</v>
      </c>
      <c r="H197" s="3">
        <v>40</v>
      </c>
      <c r="I197" t="s">
        <v>62</v>
      </c>
    </row>
    <row r="198" spans="1:9" x14ac:dyDescent="0.25">
      <c r="A198" t="s">
        <v>18</v>
      </c>
      <c r="B198">
        <v>7708263</v>
      </c>
      <c r="C198">
        <v>843436174873</v>
      </c>
      <c r="D198" t="s">
        <v>338</v>
      </c>
      <c r="E198" t="s">
        <v>322</v>
      </c>
      <c r="F198" s="8">
        <v>1</v>
      </c>
      <c r="G198" s="3">
        <v>38</v>
      </c>
      <c r="H198" s="3">
        <v>38</v>
      </c>
      <c r="I198" t="s">
        <v>62</v>
      </c>
    </row>
    <row r="199" spans="1:9" x14ac:dyDescent="0.25">
      <c r="A199" t="s">
        <v>18</v>
      </c>
      <c r="B199">
        <v>7708260</v>
      </c>
      <c r="C199">
        <v>843436174927</v>
      </c>
      <c r="D199" t="s">
        <v>329</v>
      </c>
      <c r="E199" t="s">
        <v>322</v>
      </c>
      <c r="F199" s="8">
        <v>1</v>
      </c>
      <c r="G199" s="3">
        <v>40</v>
      </c>
      <c r="H199" s="3">
        <v>40</v>
      </c>
      <c r="I199" t="s">
        <v>62</v>
      </c>
    </row>
    <row r="200" spans="1:9" x14ac:dyDescent="0.25">
      <c r="A200" t="s">
        <v>18</v>
      </c>
      <c r="B200">
        <v>7651564</v>
      </c>
      <c r="C200">
        <v>843436169862</v>
      </c>
      <c r="D200" t="s">
        <v>344</v>
      </c>
      <c r="E200" t="s">
        <v>322</v>
      </c>
      <c r="F200" s="8">
        <v>1</v>
      </c>
      <c r="G200" s="3">
        <v>38</v>
      </c>
      <c r="H200" s="3">
        <v>38</v>
      </c>
      <c r="I200" t="s">
        <v>62</v>
      </c>
    </row>
    <row r="201" spans="1:9" x14ac:dyDescent="0.25">
      <c r="A201" t="s">
        <v>18</v>
      </c>
      <c r="B201">
        <v>7708257</v>
      </c>
      <c r="C201">
        <v>843436174903</v>
      </c>
      <c r="D201" t="s">
        <v>329</v>
      </c>
      <c r="E201" t="s">
        <v>322</v>
      </c>
      <c r="F201" s="8">
        <v>1</v>
      </c>
      <c r="G201" s="3">
        <v>40</v>
      </c>
      <c r="H201" s="3">
        <v>40</v>
      </c>
      <c r="I201" t="s">
        <v>62</v>
      </c>
    </row>
    <row r="202" spans="1:9" x14ac:dyDescent="0.25">
      <c r="A202" t="s">
        <v>18</v>
      </c>
      <c r="B202">
        <v>7287936</v>
      </c>
      <c r="C202">
        <v>843436123666</v>
      </c>
      <c r="D202" t="s">
        <v>348</v>
      </c>
      <c r="E202" t="s">
        <v>322</v>
      </c>
      <c r="F202" s="8">
        <v>1</v>
      </c>
      <c r="G202" s="3">
        <v>44</v>
      </c>
      <c r="H202" s="3">
        <v>44</v>
      </c>
      <c r="I202" t="s">
        <v>62</v>
      </c>
    </row>
    <row r="203" spans="1:9" x14ac:dyDescent="0.25">
      <c r="A203" t="s">
        <v>18</v>
      </c>
      <c r="B203">
        <v>7708173</v>
      </c>
      <c r="C203">
        <v>843436142384</v>
      </c>
      <c r="D203" t="s">
        <v>351</v>
      </c>
      <c r="E203" t="s">
        <v>322</v>
      </c>
      <c r="F203" s="8">
        <v>1</v>
      </c>
      <c r="G203" s="3">
        <v>34</v>
      </c>
      <c r="H203" s="3">
        <v>34</v>
      </c>
      <c r="I203" t="s">
        <v>62</v>
      </c>
    </row>
    <row r="204" spans="1:9" x14ac:dyDescent="0.25">
      <c r="A204" t="s">
        <v>18</v>
      </c>
      <c r="B204">
        <v>7625316</v>
      </c>
      <c r="C204">
        <v>843436169947</v>
      </c>
      <c r="D204" t="s">
        <v>352</v>
      </c>
      <c r="E204" t="s">
        <v>322</v>
      </c>
      <c r="F204" s="8">
        <v>1</v>
      </c>
      <c r="G204" s="3">
        <v>40</v>
      </c>
      <c r="H204" s="3">
        <v>40</v>
      </c>
      <c r="I204" t="s">
        <v>62</v>
      </c>
    </row>
    <row r="205" spans="1:9" x14ac:dyDescent="0.25">
      <c r="A205" t="s">
        <v>18</v>
      </c>
      <c r="B205">
        <v>7651567</v>
      </c>
      <c r="C205">
        <v>843436169886</v>
      </c>
      <c r="D205" t="s">
        <v>344</v>
      </c>
      <c r="E205" t="s">
        <v>322</v>
      </c>
      <c r="F205" s="8">
        <v>1</v>
      </c>
      <c r="G205" s="3">
        <v>38</v>
      </c>
      <c r="H205" s="3">
        <v>38</v>
      </c>
      <c r="I205" t="s">
        <v>62</v>
      </c>
    </row>
    <row r="206" spans="1:9" x14ac:dyDescent="0.25">
      <c r="A206" t="s">
        <v>18</v>
      </c>
      <c r="B206">
        <v>7563987</v>
      </c>
      <c r="C206">
        <v>843436158408</v>
      </c>
      <c r="D206" t="s">
        <v>355</v>
      </c>
      <c r="E206" t="s">
        <v>322</v>
      </c>
      <c r="F206" s="8">
        <v>1</v>
      </c>
      <c r="G206" s="3">
        <v>44</v>
      </c>
      <c r="H206" s="3">
        <v>44</v>
      </c>
      <c r="I206" t="s">
        <v>62</v>
      </c>
    </row>
    <row r="207" spans="1:9" x14ac:dyDescent="0.25">
      <c r="A207" t="s">
        <v>18</v>
      </c>
      <c r="B207">
        <v>7679411</v>
      </c>
      <c r="C207">
        <v>843436170080</v>
      </c>
      <c r="D207" t="s">
        <v>356</v>
      </c>
      <c r="E207" t="s">
        <v>322</v>
      </c>
      <c r="F207" s="8">
        <v>1</v>
      </c>
      <c r="G207" s="3">
        <v>36</v>
      </c>
      <c r="H207" s="3">
        <v>36</v>
      </c>
      <c r="I207" t="s">
        <v>62</v>
      </c>
    </row>
    <row r="208" spans="1:9" x14ac:dyDescent="0.25">
      <c r="A208" t="s">
        <v>18</v>
      </c>
      <c r="B208">
        <v>7679412</v>
      </c>
      <c r="C208">
        <v>843436170059</v>
      </c>
      <c r="D208" t="s">
        <v>356</v>
      </c>
      <c r="E208" t="s">
        <v>322</v>
      </c>
      <c r="F208" s="8">
        <v>1</v>
      </c>
      <c r="G208" s="3">
        <v>36</v>
      </c>
      <c r="H208" s="3">
        <v>36</v>
      </c>
      <c r="I208" t="s">
        <v>62</v>
      </c>
    </row>
    <row r="209" spans="1:9" x14ac:dyDescent="0.25">
      <c r="A209" t="s">
        <v>18</v>
      </c>
      <c r="B209">
        <v>7219150</v>
      </c>
      <c r="C209">
        <v>843436120641</v>
      </c>
      <c r="D209" t="s">
        <v>357</v>
      </c>
      <c r="E209" t="s">
        <v>322</v>
      </c>
      <c r="F209" s="8">
        <v>1</v>
      </c>
      <c r="G209" s="3">
        <v>39</v>
      </c>
      <c r="H209" s="3">
        <v>39</v>
      </c>
      <c r="I209" t="s">
        <v>62</v>
      </c>
    </row>
    <row r="210" spans="1:9" x14ac:dyDescent="0.25">
      <c r="A210" t="s">
        <v>18</v>
      </c>
      <c r="B210">
        <v>7679410</v>
      </c>
      <c r="C210">
        <v>843436170073</v>
      </c>
      <c r="D210" t="s">
        <v>356</v>
      </c>
      <c r="E210" t="s">
        <v>322</v>
      </c>
      <c r="F210" s="8">
        <v>1</v>
      </c>
      <c r="G210" s="3">
        <v>36</v>
      </c>
      <c r="H210" s="3">
        <v>36</v>
      </c>
      <c r="I210" t="s">
        <v>62</v>
      </c>
    </row>
    <row r="211" spans="1:9" x14ac:dyDescent="0.25">
      <c r="A211" t="s">
        <v>18</v>
      </c>
      <c r="B211">
        <v>7625319</v>
      </c>
      <c r="C211">
        <v>843436169930</v>
      </c>
      <c r="D211" t="s">
        <v>352</v>
      </c>
      <c r="E211" t="s">
        <v>322</v>
      </c>
      <c r="F211" s="8">
        <v>1</v>
      </c>
      <c r="G211" s="3">
        <v>40</v>
      </c>
      <c r="H211" s="3">
        <v>40</v>
      </c>
      <c r="I211" t="s">
        <v>62</v>
      </c>
    </row>
    <row r="212" spans="1:9" x14ac:dyDescent="0.25">
      <c r="A212" t="s">
        <v>18</v>
      </c>
      <c r="B212">
        <v>7625319</v>
      </c>
      <c r="C212">
        <v>843436169930</v>
      </c>
      <c r="D212" t="s">
        <v>352</v>
      </c>
      <c r="E212" t="s">
        <v>322</v>
      </c>
      <c r="F212" s="8">
        <v>1</v>
      </c>
      <c r="G212" s="3">
        <v>40</v>
      </c>
      <c r="H212" s="3">
        <v>40</v>
      </c>
      <c r="I212" t="s">
        <v>62</v>
      </c>
    </row>
    <row r="213" spans="1:9" x14ac:dyDescent="0.25">
      <c r="A213" t="s">
        <v>18</v>
      </c>
      <c r="B213">
        <v>7651566</v>
      </c>
      <c r="C213">
        <v>843436169879</v>
      </c>
      <c r="D213" t="s">
        <v>344</v>
      </c>
      <c r="E213" t="s">
        <v>322</v>
      </c>
      <c r="F213" s="8">
        <v>1</v>
      </c>
      <c r="G213" s="3">
        <v>38</v>
      </c>
      <c r="H213" s="3">
        <v>38</v>
      </c>
      <c r="I213" t="s">
        <v>62</v>
      </c>
    </row>
    <row r="214" spans="1:9" x14ac:dyDescent="0.25">
      <c r="A214" t="s">
        <v>18</v>
      </c>
      <c r="B214">
        <v>7618419</v>
      </c>
      <c r="C214">
        <v>843436172411</v>
      </c>
      <c r="D214" t="s">
        <v>321</v>
      </c>
      <c r="E214" t="s">
        <v>322</v>
      </c>
      <c r="F214" s="8">
        <v>1</v>
      </c>
      <c r="G214" s="3">
        <v>40</v>
      </c>
      <c r="H214" s="3">
        <v>40</v>
      </c>
      <c r="I214" t="s">
        <v>62</v>
      </c>
    </row>
    <row r="215" spans="1:9" x14ac:dyDescent="0.25">
      <c r="A215" t="s">
        <v>18</v>
      </c>
      <c r="B215">
        <v>7651566</v>
      </c>
      <c r="C215">
        <v>843436169879</v>
      </c>
      <c r="D215" t="s">
        <v>344</v>
      </c>
      <c r="E215" t="s">
        <v>322</v>
      </c>
      <c r="F215" s="8">
        <v>1</v>
      </c>
      <c r="G215" s="3">
        <v>38</v>
      </c>
      <c r="H215" s="3">
        <v>38</v>
      </c>
      <c r="I215" t="s">
        <v>62</v>
      </c>
    </row>
    <row r="216" spans="1:9" x14ac:dyDescent="0.25">
      <c r="A216" t="s">
        <v>18</v>
      </c>
      <c r="B216">
        <v>7524683</v>
      </c>
      <c r="C216">
        <v>810035868120</v>
      </c>
      <c r="D216" t="s">
        <v>59</v>
      </c>
      <c r="E216" t="s">
        <v>52</v>
      </c>
      <c r="F216" s="8">
        <v>1</v>
      </c>
      <c r="G216" s="3">
        <v>40</v>
      </c>
      <c r="H216" s="3">
        <v>40</v>
      </c>
      <c r="I216" t="s">
        <v>46</v>
      </c>
    </row>
    <row r="217" spans="1:9" x14ac:dyDescent="0.25">
      <c r="A217" t="s">
        <v>18</v>
      </c>
      <c r="B217">
        <v>7466707</v>
      </c>
      <c r="C217">
        <v>810035866089</v>
      </c>
      <c r="D217" t="s">
        <v>63</v>
      </c>
      <c r="E217" t="s">
        <v>52</v>
      </c>
      <c r="F217" s="8">
        <v>1</v>
      </c>
      <c r="G217" s="3">
        <v>39</v>
      </c>
      <c r="H217" s="3">
        <v>39</v>
      </c>
      <c r="I217" t="s">
        <v>46</v>
      </c>
    </row>
    <row r="218" spans="1:9" x14ac:dyDescent="0.25">
      <c r="A218" t="s">
        <v>18</v>
      </c>
      <c r="B218">
        <v>7429308</v>
      </c>
      <c r="C218">
        <v>810035864719</v>
      </c>
      <c r="D218" t="s">
        <v>64</v>
      </c>
      <c r="E218" t="s">
        <v>52</v>
      </c>
      <c r="F218" s="8">
        <v>1</v>
      </c>
      <c r="G218" s="3">
        <v>42</v>
      </c>
      <c r="H218" s="3">
        <v>42</v>
      </c>
      <c r="I218" t="s">
        <v>46</v>
      </c>
    </row>
    <row r="219" spans="1:9" x14ac:dyDescent="0.25">
      <c r="A219" t="s">
        <v>18</v>
      </c>
      <c r="B219">
        <v>7466715</v>
      </c>
      <c r="C219">
        <v>810035866119</v>
      </c>
      <c r="D219" t="s">
        <v>68</v>
      </c>
      <c r="E219" t="s">
        <v>52</v>
      </c>
      <c r="F219" s="8">
        <v>1</v>
      </c>
      <c r="G219" s="3">
        <v>40</v>
      </c>
      <c r="H219" s="3">
        <v>40</v>
      </c>
      <c r="I219" t="s">
        <v>46</v>
      </c>
    </row>
    <row r="220" spans="1:9" x14ac:dyDescent="0.25">
      <c r="A220" t="s">
        <v>18</v>
      </c>
      <c r="B220">
        <v>7524694</v>
      </c>
      <c r="C220">
        <v>810035867826</v>
      </c>
      <c r="D220" t="s">
        <v>73</v>
      </c>
      <c r="E220" t="s">
        <v>52</v>
      </c>
      <c r="F220" s="8">
        <v>1</v>
      </c>
      <c r="G220" s="3">
        <v>39</v>
      </c>
      <c r="H220" s="3">
        <v>39</v>
      </c>
      <c r="I220" t="s">
        <v>46</v>
      </c>
    </row>
    <row r="221" spans="1:9" x14ac:dyDescent="0.25">
      <c r="A221" t="s">
        <v>18</v>
      </c>
      <c r="B221">
        <v>7524690</v>
      </c>
      <c r="C221">
        <v>810035867864</v>
      </c>
      <c r="D221" t="s">
        <v>74</v>
      </c>
      <c r="E221" t="s">
        <v>52</v>
      </c>
      <c r="F221" s="8">
        <v>1</v>
      </c>
      <c r="G221" s="3">
        <v>39</v>
      </c>
      <c r="H221" s="3">
        <v>39</v>
      </c>
      <c r="I221" t="s">
        <v>46</v>
      </c>
    </row>
    <row r="222" spans="1:9" x14ac:dyDescent="0.25">
      <c r="A222" t="s">
        <v>18</v>
      </c>
      <c r="B222">
        <v>7466719</v>
      </c>
      <c r="C222">
        <v>810035866102</v>
      </c>
      <c r="D222" t="s">
        <v>68</v>
      </c>
      <c r="E222" t="s">
        <v>52</v>
      </c>
      <c r="F222" s="8">
        <v>1</v>
      </c>
      <c r="G222" s="3">
        <v>40</v>
      </c>
      <c r="H222" s="3">
        <v>40</v>
      </c>
      <c r="I222" t="s">
        <v>46</v>
      </c>
    </row>
    <row r="223" spans="1:9" x14ac:dyDescent="0.25">
      <c r="A223" t="s">
        <v>18</v>
      </c>
      <c r="B223">
        <v>7526156</v>
      </c>
      <c r="C223">
        <v>810035867765</v>
      </c>
      <c r="D223" t="s">
        <v>76</v>
      </c>
      <c r="E223" t="s">
        <v>52</v>
      </c>
      <c r="F223" s="8">
        <v>1</v>
      </c>
      <c r="G223" s="3">
        <v>40</v>
      </c>
      <c r="H223" s="3">
        <v>40</v>
      </c>
      <c r="I223" t="s">
        <v>46</v>
      </c>
    </row>
    <row r="224" spans="1:9" x14ac:dyDescent="0.25">
      <c r="A224" t="s">
        <v>18</v>
      </c>
      <c r="B224">
        <v>7524678</v>
      </c>
      <c r="C224">
        <v>810035867994</v>
      </c>
      <c r="D224" t="s">
        <v>78</v>
      </c>
      <c r="E224" t="s">
        <v>52</v>
      </c>
      <c r="F224" s="8">
        <v>1</v>
      </c>
      <c r="G224" s="3">
        <v>42</v>
      </c>
      <c r="H224" s="3">
        <v>42</v>
      </c>
      <c r="I224" t="s">
        <v>46</v>
      </c>
    </row>
    <row r="225" spans="1:9" x14ac:dyDescent="0.25">
      <c r="A225" t="s">
        <v>18</v>
      </c>
      <c r="B225">
        <v>7466716</v>
      </c>
      <c r="C225">
        <v>810035866126</v>
      </c>
      <c r="D225" t="s">
        <v>68</v>
      </c>
      <c r="E225" t="s">
        <v>52</v>
      </c>
      <c r="F225" s="8">
        <v>1</v>
      </c>
      <c r="G225" s="3">
        <v>40</v>
      </c>
      <c r="H225" s="3">
        <v>40</v>
      </c>
      <c r="I225" t="s">
        <v>46</v>
      </c>
    </row>
    <row r="226" spans="1:9" x14ac:dyDescent="0.25">
      <c r="A226" t="s">
        <v>18</v>
      </c>
      <c r="B226">
        <v>7526167</v>
      </c>
      <c r="C226">
        <v>810035868021</v>
      </c>
      <c r="D226" t="s">
        <v>83</v>
      </c>
      <c r="E226" t="s">
        <v>52</v>
      </c>
      <c r="F226" s="8">
        <v>1</v>
      </c>
      <c r="G226" s="3">
        <v>40</v>
      </c>
      <c r="H226" s="3">
        <v>40</v>
      </c>
      <c r="I226" t="s">
        <v>46</v>
      </c>
    </row>
    <row r="227" spans="1:9" x14ac:dyDescent="0.25">
      <c r="A227" t="s">
        <v>18</v>
      </c>
      <c r="B227">
        <v>7466715</v>
      </c>
      <c r="C227">
        <v>810035866119</v>
      </c>
      <c r="D227" t="s">
        <v>68</v>
      </c>
      <c r="E227" t="s">
        <v>52</v>
      </c>
      <c r="F227" s="8">
        <v>1</v>
      </c>
      <c r="G227" s="3">
        <v>40</v>
      </c>
      <c r="H227" s="3">
        <v>40</v>
      </c>
      <c r="I227" t="s">
        <v>46</v>
      </c>
    </row>
    <row r="228" spans="1:9" x14ac:dyDescent="0.25">
      <c r="A228" t="s">
        <v>18</v>
      </c>
      <c r="B228">
        <v>7466706</v>
      </c>
      <c r="C228">
        <v>810035866072</v>
      </c>
      <c r="D228" t="s">
        <v>63</v>
      </c>
      <c r="E228" t="s">
        <v>52</v>
      </c>
      <c r="F228" s="8">
        <v>1</v>
      </c>
      <c r="G228" s="3">
        <v>39</v>
      </c>
      <c r="H228" s="3">
        <v>39</v>
      </c>
      <c r="I228" t="s">
        <v>46</v>
      </c>
    </row>
    <row r="229" spans="1:9" x14ac:dyDescent="0.25">
      <c r="A229" t="s">
        <v>18</v>
      </c>
      <c r="B229">
        <v>7466716</v>
      </c>
      <c r="C229">
        <v>810035866126</v>
      </c>
      <c r="D229" t="s">
        <v>68</v>
      </c>
      <c r="E229" t="s">
        <v>52</v>
      </c>
      <c r="F229" s="8">
        <v>1</v>
      </c>
      <c r="G229" s="3">
        <v>40</v>
      </c>
      <c r="H229" s="3">
        <v>40</v>
      </c>
      <c r="I229" t="s">
        <v>46</v>
      </c>
    </row>
    <row r="230" spans="1:9" x14ac:dyDescent="0.25">
      <c r="A230" t="s">
        <v>18</v>
      </c>
      <c r="B230">
        <v>7524674</v>
      </c>
      <c r="C230">
        <v>810035868076</v>
      </c>
      <c r="D230" t="s">
        <v>88</v>
      </c>
      <c r="E230" t="s">
        <v>52</v>
      </c>
      <c r="F230" s="8">
        <v>1</v>
      </c>
      <c r="G230" s="3">
        <v>42</v>
      </c>
      <c r="H230" s="3">
        <v>42</v>
      </c>
      <c r="I230" t="s">
        <v>46</v>
      </c>
    </row>
    <row r="231" spans="1:9" x14ac:dyDescent="0.25">
      <c r="A231" t="s">
        <v>18</v>
      </c>
      <c r="B231">
        <v>7526160</v>
      </c>
      <c r="C231">
        <v>810035867802</v>
      </c>
      <c r="D231" t="s">
        <v>89</v>
      </c>
      <c r="E231" t="s">
        <v>52</v>
      </c>
      <c r="F231" s="8">
        <v>1</v>
      </c>
      <c r="G231" s="3">
        <v>40</v>
      </c>
      <c r="H231" s="3">
        <v>40</v>
      </c>
      <c r="I231" t="s">
        <v>46</v>
      </c>
    </row>
    <row r="232" spans="1:9" x14ac:dyDescent="0.25">
      <c r="A232" t="s">
        <v>18</v>
      </c>
      <c r="B232">
        <v>7466715</v>
      </c>
      <c r="C232">
        <v>810035866119</v>
      </c>
      <c r="D232" t="s">
        <v>68</v>
      </c>
      <c r="E232" t="s">
        <v>52</v>
      </c>
      <c r="F232" s="8">
        <v>1</v>
      </c>
      <c r="G232" s="3">
        <v>40</v>
      </c>
      <c r="H232" s="3">
        <v>40</v>
      </c>
      <c r="I232" t="s">
        <v>46</v>
      </c>
    </row>
    <row r="233" spans="1:9" x14ac:dyDescent="0.25">
      <c r="A233" t="s">
        <v>18</v>
      </c>
      <c r="B233">
        <v>7466715</v>
      </c>
      <c r="C233">
        <v>810035866119</v>
      </c>
      <c r="D233" t="s">
        <v>68</v>
      </c>
      <c r="E233" t="s">
        <v>52</v>
      </c>
      <c r="F233" s="8">
        <v>1</v>
      </c>
      <c r="G233" s="3">
        <v>40</v>
      </c>
      <c r="H233" s="3">
        <v>40</v>
      </c>
      <c r="I233" t="s">
        <v>46</v>
      </c>
    </row>
    <row r="234" spans="1:9" x14ac:dyDescent="0.25">
      <c r="A234" t="s">
        <v>18</v>
      </c>
      <c r="B234">
        <v>7466715</v>
      </c>
      <c r="C234">
        <v>810035866119</v>
      </c>
      <c r="D234" t="s">
        <v>68</v>
      </c>
      <c r="E234" t="s">
        <v>52</v>
      </c>
      <c r="F234" s="8">
        <v>1</v>
      </c>
      <c r="G234" s="3">
        <v>40</v>
      </c>
      <c r="H234" s="3">
        <v>40</v>
      </c>
      <c r="I234" t="s">
        <v>46</v>
      </c>
    </row>
    <row r="235" spans="1:9" x14ac:dyDescent="0.25">
      <c r="A235" t="s">
        <v>18</v>
      </c>
      <c r="B235">
        <v>7429306</v>
      </c>
      <c r="C235">
        <v>810035864733</v>
      </c>
      <c r="D235" t="s">
        <v>64</v>
      </c>
      <c r="E235" t="s">
        <v>52</v>
      </c>
      <c r="F235" s="8">
        <v>1</v>
      </c>
      <c r="G235" s="3">
        <v>42</v>
      </c>
      <c r="H235" s="3">
        <v>42</v>
      </c>
      <c r="I235" t="s">
        <v>46</v>
      </c>
    </row>
    <row r="236" spans="1:9" x14ac:dyDescent="0.25">
      <c r="A236" t="s">
        <v>18</v>
      </c>
      <c r="B236">
        <v>7466716</v>
      </c>
      <c r="C236">
        <v>810035866126</v>
      </c>
      <c r="D236" t="s">
        <v>68</v>
      </c>
      <c r="E236" t="s">
        <v>52</v>
      </c>
      <c r="F236" s="8">
        <v>1</v>
      </c>
      <c r="G236" s="3">
        <v>40</v>
      </c>
      <c r="H236" s="3">
        <v>40</v>
      </c>
      <c r="I236" t="s">
        <v>46</v>
      </c>
    </row>
    <row r="237" spans="1:9" x14ac:dyDescent="0.25">
      <c r="A237" t="s">
        <v>18</v>
      </c>
      <c r="B237">
        <v>7466715</v>
      </c>
      <c r="C237">
        <v>810035866119</v>
      </c>
      <c r="D237" t="s">
        <v>68</v>
      </c>
      <c r="E237" t="s">
        <v>52</v>
      </c>
      <c r="F237" s="8">
        <v>1</v>
      </c>
      <c r="G237" s="3">
        <v>40</v>
      </c>
      <c r="H237" s="3">
        <v>40</v>
      </c>
      <c r="I237" t="s">
        <v>46</v>
      </c>
    </row>
    <row r="238" spans="1:9" x14ac:dyDescent="0.25">
      <c r="A238" t="s">
        <v>18</v>
      </c>
      <c r="B238">
        <v>7564145</v>
      </c>
      <c r="C238">
        <v>810035867406</v>
      </c>
      <c r="D238" t="s">
        <v>51</v>
      </c>
      <c r="E238" t="s">
        <v>52</v>
      </c>
      <c r="F238" s="8">
        <v>1</v>
      </c>
      <c r="G238" s="3">
        <v>48</v>
      </c>
      <c r="H238" s="3">
        <v>48</v>
      </c>
      <c r="I238" t="s">
        <v>21</v>
      </c>
    </row>
    <row r="239" spans="1:9" x14ac:dyDescent="0.25">
      <c r="A239" t="s">
        <v>18</v>
      </c>
      <c r="B239">
        <v>7564182</v>
      </c>
      <c r="C239">
        <v>810035867642</v>
      </c>
      <c r="D239" t="s">
        <v>53</v>
      </c>
      <c r="E239" t="s">
        <v>52</v>
      </c>
      <c r="F239" s="8">
        <v>1</v>
      </c>
      <c r="G239" s="3">
        <v>50</v>
      </c>
      <c r="H239" s="3">
        <v>50</v>
      </c>
      <c r="I239" t="s">
        <v>21</v>
      </c>
    </row>
    <row r="240" spans="1:9" x14ac:dyDescent="0.25">
      <c r="A240" t="s">
        <v>18</v>
      </c>
      <c r="B240">
        <v>7564159</v>
      </c>
      <c r="C240">
        <v>810035867482</v>
      </c>
      <c r="D240" t="s">
        <v>54</v>
      </c>
      <c r="E240" t="s">
        <v>52</v>
      </c>
      <c r="F240" s="8">
        <v>1</v>
      </c>
      <c r="G240" s="3">
        <v>46</v>
      </c>
      <c r="H240" s="3">
        <v>46</v>
      </c>
      <c r="I240" t="s">
        <v>21</v>
      </c>
    </row>
    <row r="241" spans="1:9" x14ac:dyDescent="0.25">
      <c r="A241" t="s">
        <v>18</v>
      </c>
      <c r="B241">
        <v>7564173</v>
      </c>
      <c r="C241">
        <v>810035867321</v>
      </c>
      <c r="D241" t="s">
        <v>55</v>
      </c>
      <c r="E241" t="s">
        <v>52</v>
      </c>
      <c r="F241" s="8">
        <v>1</v>
      </c>
      <c r="G241" s="3">
        <v>46</v>
      </c>
      <c r="H241" s="3">
        <v>46</v>
      </c>
      <c r="I241" t="s">
        <v>21</v>
      </c>
    </row>
    <row r="242" spans="1:9" x14ac:dyDescent="0.25">
      <c r="A242" t="s">
        <v>18</v>
      </c>
      <c r="B242">
        <v>7509260</v>
      </c>
      <c r="C242">
        <v>810035866249</v>
      </c>
      <c r="D242" t="s">
        <v>56</v>
      </c>
      <c r="E242" t="s">
        <v>52</v>
      </c>
      <c r="F242" s="8">
        <v>1</v>
      </c>
      <c r="G242" s="3">
        <v>44</v>
      </c>
      <c r="H242" s="3">
        <v>44</v>
      </c>
      <c r="I242" t="s">
        <v>21</v>
      </c>
    </row>
    <row r="243" spans="1:9" x14ac:dyDescent="0.25">
      <c r="A243" t="s">
        <v>18</v>
      </c>
      <c r="B243">
        <v>7564194</v>
      </c>
      <c r="C243">
        <v>810035867284</v>
      </c>
      <c r="D243" t="s">
        <v>57</v>
      </c>
      <c r="E243" t="s">
        <v>52</v>
      </c>
      <c r="F243" s="8">
        <v>1</v>
      </c>
      <c r="G243" s="3">
        <v>48</v>
      </c>
      <c r="H243" s="3">
        <v>48</v>
      </c>
      <c r="I243" t="s">
        <v>21</v>
      </c>
    </row>
    <row r="244" spans="1:9" x14ac:dyDescent="0.25">
      <c r="A244" t="s">
        <v>18</v>
      </c>
      <c r="B244">
        <v>7509260</v>
      </c>
      <c r="C244">
        <v>810035866249</v>
      </c>
      <c r="D244" t="s">
        <v>56</v>
      </c>
      <c r="E244" t="s">
        <v>52</v>
      </c>
      <c r="F244" s="8">
        <v>1</v>
      </c>
      <c r="G244" s="3">
        <v>44</v>
      </c>
      <c r="H244" s="3">
        <v>44</v>
      </c>
      <c r="I244" t="s">
        <v>21</v>
      </c>
    </row>
    <row r="245" spans="1:9" x14ac:dyDescent="0.25">
      <c r="A245" t="s">
        <v>18</v>
      </c>
      <c r="B245">
        <v>7528317</v>
      </c>
      <c r="C245">
        <v>810035866805</v>
      </c>
      <c r="D245" t="s">
        <v>58</v>
      </c>
      <c r="E245" t="s">
        <v>52</v>
      </c>
      <c r="F245" s="8">
        <v>1</v>
      </c>
      <c r="G245" s="3">
        <v>42</v>
      </c>
      <c r="H245" s="3">
        <v>42</v>
      </c>
      <c r="I245" t="s">
        <v>21</v>
      </c>
    </row>
    <row r="246" spans="1:9" x14ac:dyDescent="0.25">
      <c r="A246" t="s">
        <v>18</v>
      </c>
      <c r="B246">
        <v>7564182</v>
      </c>
      <c r="C246">
        <v>810035867642</v>
      </c>
      <c r="D246" t="s">
        <v>53</v>
      </c>
      <c r="E246" t="s">
        <v>52</v>
      </c>
      <c r="F246" s="8">
        <v>1</v>
      </c>
      <c r="G246" s="3">
        <v>50</v>
      </c>
      <c r="H246" s="3">
        <v>50</v>
      </c>
      <c r="I246" t="s">
        <v>21</v>
      </c>
    </row>
    <row r="247" spans="1:9" x14ac:dyDescent="0.25">
      <c r="A247" t="s">
        <v>18</v>
      </c>
      <c r="B247">
        <v>7564193</v>
      </c>
      <c r="C247">
        <v>810035867239</v>
      </c>
      <c r="D247" t="s">
        <v>60</v>
      </c>
      <c r="E247" t="s">
        <v>52</v>
      </c>
      <c r="F247" s="8">
        <v>1</v>
      </c>
      <c r="G247" s="3">
        <v>46</v>
      </c>
      <c r="H247" s="3">
        <v>46</v>
      </c>
      <c r="I247" t="s">
        <v>21</v>
      </c>
    </row>
    <row r="248" spans="1:9" x14ac:dyDescent="0.25">
      <c r="A248" t="s">
        <v>18</v>
      </c>
      <c r="B248">
        <v>7509259</v>
      </c>
      <c r="C248">
        <v>810035866232</v>
      </c>
      <c r="D248" t="s">
        <v>56</v>
      </c>
      <c r="E248" t="s">
        <v>52</v>
      </c>
      <c r="F248" s="8">
        <v>1</v>
      </c>
      <c r="G248" s="3">
        <v>44</v>
      </c>
      <c r="H248" s="3">
        <v>44</v>
      </c>
      <c r="I248" t="s">
        <v>21</v>
      </c>
    </row>
    <row r="249" spans="1:9" x14ac:dyDescent="0.25">
      <c r="A249" t="s">
        <v>18</v>
      </c>
      <c r="B249">
        <v>7564167</v>
      </c>
      <c r="C249">
        <v>810035867550</v>
      </c>
      <c r="D249" t="s">
        <v>65</v>
      </c>
      <c r="E249" t="s">
        <v>52</v>
      </c>
      <c r="F249" s="8">
        <v>1</v>
      </c>
      <c r="G249" s="3">
        <v>46</v>
      </c>
      <c r="H249" s="3">
        <v>46</v>
      </c>
      <c r="I249" t="s">
        <v>21</v>
      </c>
    </row>
    <row r="250" spans="1:9" x14ac:dyDescent="0.25">
      <c r="A250" t="s">
        <v>18</v>
      </c>
      <c r="B250">
        <v>7564183</v>
      </c>
      <c r="C250">
        <v>810035867659</v>
      </c>
      <c r="D250" t="s">
        <v>53</v>
      </c>
      <c r="E250" t="s">
        <v>52</v>
      </c>
      <c r="F250" s="8">
        <v>1</v>
      </c>
      <c r="G250" s="3">
        <v>50</v>
      </c>
      <c r="H250" s="3">
        <v>50</v>
      </c>
      <c r="I250" t="s">
        <v>21</v>
      </c>
    </row>
    <row r="251" spans="1:9" x14ac:dyDescent="0.25">
      <c r="A251" t="s">
        <v>18</v>
      </c>
      <c r="B251">
        <v>7528313</v>
      </c>
      <c r="C251">
        <v>810035866768</v>
      </c>
      <c r="D251" t="s">
        <v>66</v>
      </c>
      <c r="E251" t="s">
        <v>52</v>
      </c>
      <c r="F251" s="8">
        <v>1</v>
      </c>
      <c r="G251" s="3">
        <v>46</v>
      </c>
      <c r="H251" s="3">
        <v>46</v>
      </c>
      <c r="I251" t="s">
        <v>21</v>
      </c>
    </row>
    <row r="252" spans="1:9" x14ac:dyDescent="0.25">
      <c r="A252" t="s">
        <v>18</v>
      </c>
      <c r="B252">
        <v>7564159</v>
      </c>
      <c r="C252">
        <v>810035867482</v>
      </c>
      <c r="D252" t="s">
        <v>54</v>
      </c>
      <c r="E252" t="s">
        <v>52</v>
      </c>
      <c r="F252" s="8">
        <v>1</v>
      </c>
      <c r="G252" s="3">
        <v>46</v>
      </c>
      <c r="H252" s="3">
        <v>46</v>
      </c>
      <c r="I252" t="s">
        <v>21</v>
      </c>
    </row>
    <row r="253" spans="1:9" x14ac:dyDescent="0.25">
      <c r="A253" t="s">
        <v>18</v>
      </c>
      <c r="B253">
        <v>7526374</v>
      </c>
      <c r="C253">
        <v>810035867130</v>
      </c>
      <c r="D253" t="s">
        <v>67</v>
      </c>
      <c r="E253" t="s">
        <v>52</v>
      </c>
      <c r="F253" s="8">
        <v>1</v>
      </c>
      <c r="G253" s="3">
        <v>44</v>
      </c>
      <c r="H253" s="3">
        <v>44</v>
      </c>
      <c r="I253" t="s">
        <v>21</v>
      </c>
    </row>
    <row r="254" spans="1:9" x14ac:dyDescent="0.25">
      <c r="A254" t="s">
        <v>18</v>
      </c>
      <c r="B254">
        <v>7564183</v>
      </c>
      <c r="C254">
        <v>810035867659</v>
      </c>
      <c r="D254" t="s">
        <v>53</v>
      </c>
      <c r="E254" t="s">
        <v>52</v>
      </c>
      <c r="F254" s="8">
        <v>1</v>
      </c>
      <c r="G254" s="3">
        <v>50</v>
      </c>
      <c r="H254" s="3">
        <v>50</v>
      </c>
      <c r="I254" t="s">
        <v>21</v>
      </c>
    </row>
    <row r="255" spans="1:9" x14ac:dyDescent="0.25">
      <c r="A255" t="s">
        <v>18</v>
      </c>
      <c r="B255">
        <v>7526375</v>
      </c>
      <c r="C255">
        <v>810035867147</v>
      </c>
      <c r="D255" t="s">
        <v>67</v>
      </c>
      <c r="E255" t="s">
        <v>52</v>
      </c>
      <c r="F255" s="8">
        <v>1</v>
      </c>
      <c r="G255" s="3">
        <v>44</v>
      </c>
      <c r="H255" s="3">
        <v>44</v>
      </c>
      <c r="I255" t="s">
        <v>21</v>
      </c>
    </row>
    <row r="256" spans="1:9" x14ac:dyDescent="0.25">
      <c r="A256" t="s">
        <v>18</v>
      </c>
      <c r="B256">
        <v>7564186</v>
      </c>
      <c r="C256">
        <v>810035867680</v>
      </c>
      <c r="D256" t="s">
        <v>69</v>
      </c>
      <c r="E256" t="s">
        <v>52</v>
      </c>
      <c r="F256" s="8">
        <v>1</v>
      </c>
      <c r="G256" s="3">
        <v>48</v>
      </c>
      <c r="H256" s="3">
        <v>48</v>
      </c>
      <c r="I256" t="s">
        <v>21</v>
      </c>
    </row>
    <row r="257" spans="1:9" x14ac:dyDescent="0.25">
      <c r="A257" t="s">
        <v>18</v>
      </c>
      <c r="B257">
        <v>7526370</v>
      </c>
      <c r="C257">
        <v>810035867055</v>
      </c>
      <c r="D257" t="s">
        <v>70</v>
      </c>
      <c r="E257" t="s">
        <v>52</v>
      </c>
      <c r="F257" s="8">
        <v>1</v>
      </c>
      <c r="G257" s="3">
        <v>49</v>
      </c>
      <c r="H257" s="3">
        <v>49</v>
      </c>
      <c r="I257" t="s">
        <v>21</v>
      </c>
    </row>
    <row r="258" spans="1:9" x14ac:dyDescent="0.25">
      <c r="A258" t="s">
        <v>18</v>
      </c>
      <c r="B258">
        <v>7564160</v>
      </c>
      <c r="C258">
        <v>810035867499</v>
      </c>
      <c r="D258" t="s">
        <v>54</v>
      </c>
      <c r="E258" t="s">
        <v>52</v>
      </c>
      <c r="F258" s="8">
        <v>1</v>
      </c>
      <c r="G258" s="3">
        <v>46</v>
      </c>
      <c r="H258" s="3">
        <v>46</v>
      </c>
      <c r="I258" t="s">
        <v>21</v>
      </c>
    </row>
    <row r="259" spans="1:9" x14ac:dyDescent="0.25">
      <c r="A259" t="s">
        <v>18</v>
      </c>
      <c r="B259">
        <v>7564148</v>
      </c>
      <c r="C259">
        <v>810035867390</v>
      </c>
      <c r="D259" t="s">
        <v>51</v>
      </c>
      <c r="E259" t="s">
        <v>52</v>
      </c>
      <c r="F259" s="8">
        <v>1</v>
      </c>
      <c r="G259" s="3">
        <v>48</v>
      </c>
      <c r="H259" s="3">
        <v>48</v>
      </c>
      <c r="I259" t="s">
        <v>21</v>
      </c>
    </row>
    <row r="260" spans="1:9" x14ac:dyDescent="0.25">
      <c r="A260" t="s">
        <v>18</v>
      </c>
      <c r="B260">
        <v>7528327</v>
      </c>
      <c r="C260">
        <v>810035866928</v>
      </c>
      <c r="D260" t="s">
        <v>71</v>
      </c>
      <c r="E260" t="s">
        <v>52</v>
      </c>
      <c r="F260" s="8">
        <v>1</v>
      </c>
      <c r="G260" s="3">
        <v>46</v>
      </c>
      <c r="H260" s="3">
        <v>46</v>
      </c>
      <c r="I260" t="s">
        <v>21</v>
      </c>
    </row>
    <row r="261" spans="1:9" x14ac:dyDescent="0.25">
      <c r="A261" t="s">
        <v>18</v>
      </c>
      <c r="B261">
        <v>7564162</v>
      </c>
      <c r="C261">
        <v>810035867475</v>
      </c>
      <c r="D261" t="s">
        <v>54</v>
      </c>
      <c r="E261" t="s">
        <v>52</v>
      </c>
      <c r="F261" s="8">
        <v>1</v>
      </c>
      <c r="G261" s="3">
        <v>46</v>
      </c>
      <c r="H261" s="3">
        <v>46</v>
      </c>
      <c r="I261" t="s">
        <v>21</v>
      </c>
    </row>
    <row r="262" spans="1:9" x14ac:dyDescent="0.25">
      <c r="A262" t="s">
        <v>18</v>
      </c>
      <c r="B262">
        <v>7564160</v>
      </c>
      <c r="C262">
        <v>810035867499</v>
      </c>
      <c r="D262" t="s">
        <v>54</v>
      </c>
      <c r="E262" t="s">
        <v>52</v>
      </c>
      <c r="F262" s="8">
        <v>1</v>
      </c>
      <c r="G262" s="3">
        <v>46</v>
      </c>
      <c r="H262" s="3">
        <v>46</v>
      </c>
      <c r="I262" t="s">
        <v>21</v>
      </c>
    </row>
    <row r="263" spans="1:9" x14ac:dyDescent="0.25">
      <c r="A263" t="s">
        <v>18</v>
      </c>
      <c r="B263">
        <v>7528306</v>
      </c>
      <c r="C263">
        <v>810035868205</v>
      </c>
      <c r="D263" t="s">
        <v>72</v>
      </c>
      <c r="E263" t="s">
        <v>52</v>
      </c>
      <c r="F263" s="8">
        <v>1</v>
      </c>
      <c r="G263" s="3">
        <v>49</v>
      </c>
      <c r="H263" s="3">
        <v>49</v>
      </c>
      <c r="I263" t="s">
        <v>21</v>
      </c>
    </row>
    <row r="264" spans="1:9" x14ac:dyDescent="0.25">
      <c r="A264" t="s">
        <v>18</v>
      </c>
      <c r="B264">
        <v>7526373</v>
      </c>
      <c r="C264">
        <v>810035867123</v>
      </c>
      <c r="D264" t="s">
        <v>67</v>
      </c>
      <c r="E264" t="s">
        <v>52</v>
      </c>
      <c r="F264" s="8">
        <v>1</v>
      </c>
      <c r="G264" s="3">
        <v>44</v>
      </c>
      <c r="H264" s="3">
        <v>44</v>
      </c>
      <c r="I264" t="s">
        <v>21</v>
      </c>
    </row>
    <row r="265" spans="1:9" x14ac:dyDescent="0.25">
      <c r="A265" t="s">
        <v>18</v>
      </c>
      <c r="B265">
        <v>7526373</v>
      </c>
      <c r="C265">
        <v>810035867123</v>
      </c>
      <c r="D265" t="s">
        <v>67</v>
      </c>
      <c r="E265" t="s">
        <v>52</v>
      </c>
      <c r="F265" s="8">
        <v>1</v>
      </c>
      <c r="G265" s="3">
        <v>44</v>
      </c>
      <c r="H265" s="3">
        <v>44</v>
      </c>
      <c r="I265" t="s">
        <v>21</v>
      </c>
    </row>
    <row r="266" spans="1:9" x14ac:dyDescent="0.25">
      <c r="A266" t="s">
        <v>18</v>
      </c>
      <c r="B266">
        <v>7526369</v>
      </c>
      <c r="C266">
        <v>810035867048</v>
      </c>
      <c r="D266" t="s">
        <v>70</v>
      </c>
      <c r="E266" t="s">
        <v>52</v>
      </c>
      <c r="F266" s="8">
        <v>1</v>
      </c>
      <c r="G266" s="3">
        <v>49</v>
      </c>
      <c r="H266" s="3">
        <v>49</v>
      </c>
      <c r="I266" t="s">
        <v>21</v>
      </c>
    </row>
    <row r="267" spans="1:9" x14ac:dyDescent="0.25">
      <c r="A267" t="s">
        <v>18</v>
      </c>
      <c r="B267">
        <v>7564151</v>
      </c>
      <c r="C267">
        <v>810035867451</v>
      </c>
      <c r="D267" t="s">
        <v>75</v>
      </c>
      <c r="E267" t="s">
        <v>52</v>
      </c>
      <c r="F267" s="8">
        <v>1</v>
      </c>
      <c r="G267" s="3">
        <v>49</v>
      </c>
      <c r="H267" s="3">
        <v>49</v>
      </c>
      <c r="I267" t="s">
        <v>21</v>
      </c>
    </row>
    <row r="268" spans="1:9" x14ac:dyDescent="0.25">
      <c r="A268" t="s">
        <v>18</v>
      </c>
      <c r="B268">
        <v>7528332</v>
      </c>
      <c r="C268">
        <v>810035866973</v>
      </c>
      <c r="D268" t="s">
        <v>71</v>
      </c>
      <c r="E268" t="s">
        <v>52</v>
      </c>
      <c r="F268" s="8">
        <v>1</v>
      </c>
      <c r="G268" s="3">
        <v>46</v>
      </c>
      <c r="H268" s="3">
        <v>46</v>
      </c>
      <c r="I268" t="s">
        <v>21</v>
      </c>
    </row>
    <row r="269" spans="1:9" x14ac:dyDescent="0.25">
      <c r="A269" t="s">
        <v>18</v>
      </c>
      <c r="B269">
        <v>7564154</v>
      </c>
      <c r="C269">
        <v>810035867529</v>
      </c>
      <c r="D269" t="s">
        <v>77</v>
      </c>
      <c r="E269" t="s">
        <v>52</v>
      </c>
      <c r="F269" s="8">
        <v>1</v>
      </c>
      <c r="G269" s="3">
        <v>48</v>
      </c>
      <c r="H269" s="3">
        <v>48</v>
      </c>
      <c r="I269" t="s">
        <v>21</v>
      </c>
    </row>
    <row r="270" spans="1:9" x14ac:dyDescent="0.25">
      <c r="A270" t="s">
        <v>18</v>
      </c>
      <c r="B270">
        <v>7564187</v>
      </c>
      <c r="C270">
        <v>810035867697</v>
      </c>
      <c r="D270" t="s">
        <v>69</v>
      </c>
      <c r="E270" t="s">
        <v>52</v>
      </c>
      <c r="F270" s="8">
        <v>1</v>
      </c>
      <c r="G270" s="3">
        <v>48</v>
      </c>
      <c r="H270" s="3">
        <v>48</v>
      </c>
      <c r="I270" t="s">
        <v>21</v>
      </c>
    </row>
    <row r="271" spans="1:9" x14ac:dyDescent="0.25">
      <c r="A271" t="s">
        <v>18</v>
      </c>
      <c r="B271">
        <v>7564182</v>
      </c>
      <c r="C271">
        <v>810035867642</v>
      </c>
      <c r="D271" t="s">
        <v>53</v>
      </c>
      <c r="E271" t="s">
        <v>52</v>
      </c>
      <c r="F271" s="8">
        <v>1</v>
      </c>
      <c r="G271" s="3">
        <v>50</v>
      </c>
      <c r="H271" s="3">
        <v>50</v>
      </c>
      <c r="I271" t="s">
        <v>21</v>
      </c>
    </row>
    <row r="272" spans="1:9" x14ac:dyDescent="0.25">
      <c r="A272" t="s">
        <v>18</v>
      </c>
      <c r="B272">
        <v>7564161</v>
      </c>
      <c r="C272">
        <v>810035867505</v>
      </c>
      <c r="D272" t="s">
        <v>54</v>
      </c>
      <c r="E272" t="s">
        <v>52</v>
      </c>
      <c r="F272" s="8">
        <v>1</v>
      </c>
      <c r="G272" s="3">
        <v>46</v>
      </c>
      <c r="H272" s="3">
        <v>46</v>
      </c>
      <c r="I272" t="s">
        <v>21</v>
      </c>
    </row>
    <row r="273" spans="1:9" x14ac:dyDescent="0.25">
      <c r="A273" t="s">
        <v>18</v>
      </c>
      <c r="B273">
        <v>7528324</v>
      </c>
      <c r="C273">
        <v>810035866867</v>
      </c>
      <c r="D273" t="s">
        <v>79</v>
      </c>
      <c r="E273" t="s">
        <v>52</v>
      </c>
      <c r="F273" s="8">
        <v>1</v>
      </c>
      <c r="G273" s="3">
        <v>46</v>
      </c>
      <c r="H273" s="3">
        <v>46</v>
      </c>
      <c r="I273" t="s">
        <v>21</v>
      </c>
    </row>
    <row r="274" spans="1:9" x14ac:dyDescent="0.25">
      <c r="A274" t="s">
        <v>18</v>
      </c>
      <c r="B274">
        <v>7564183</v>
      </c>
      <c r="C274">
        <v>810035867659</v>
      </c>
      <c r="D274" t="s">
        <v>53</v>
      </c>
      <c r="E274" t="s">
        <v>52</v>
      </c>
      <c r="F274" s="8">
        <v>1</v>
      </c>
      <c r="G274" s="3">
        <v>50</v>
      </c>
      <c r="H274" s="3">
        <v>50</v>
      </c>
      <c r="I274" t="s">
        <v>21</v>
      </c>
    </row>
    <row r="275" spans="1:9" x14ac:dyDescent="0.25">
      <c r="A275" t="s">
        <v>18</v>
      </c>
      <c r="B275">
        <v>7564181</v>
      </c>
      <c r="C275">
        <v>810035867192</v>
      </c>
      <c r="D275" t="s">
        <v>80</v>
      </c>
      <c r="E275" t="s">
        <v>52</v>
      </c>
      <c r="F275" s="8">
        <v>1</v>
      </c>
      <c r="G275" s="3">
        <v>46</v>
      </c>
      <c r="H275" s="3">
        <v>46</v>
      </c>
      <c r="I275" t="s">
        <v>21</v>
      </c>
    </row>
    <row r="276" spans="1:9" x14ac:dyDescent="0.25">
      <c r="A276" t="s">
        <v>18</v>
      </c>
      <c r="B276">
        <v>7564155</v>
      </c>
      <c r="C276">
        <v>810035867536</v>
      </c>
      <c r="D276" t="s">
        <v>77</v>
      </c>
      <c r="E276" t="s">
        <v>52</v>
      </c>
      <c r="F276" s="8">
        <v>1</v>
      </c>
      <c r="G276" s="3">
        <v>48</v>
      </c>
      <c r="H276" s="3">
        <v>48</v>
      </c>
      <c r="I276" t="s">
        <v>21</v>
      </c>
    </row>
    <row r="277" spans="1:9" x14ac:dyDescent="0.25">
      <c r="A277" t="s">
        <v>18</v>
      </c>
      <c r="B277">
        <v>7526374</v>
      </c>
      <c r="C277">
        <v>810035867130</v>
      </c>
      <c r="D277" t="s">
        <v>67</v>
      </c>
      <c r="E277" t="s">
        <v>52</v>
      </c>
      <c r="F277" s="8">
        <v>1</v>
      </c>
      <c r="G277" s="3">
        <v>44</v>
      </c>
      <c r="H277" s="3">
        <v>44</v>
      </c>
      <c r="I277" t="s">
        <v>21</v>
      </c>
    </row>
    <row r="278" spans="1:9" x14ac:dyDescent="0.25">
      <c r="A278" t="s">
        <v>18</v>
      </c>
      <c r="B278">
        <v>7564150</v>
      </c>
      <c r="C278">
        <v>810035867444</v>
      </c>
      <c r="D278" t="s">
        <v>75</v>
      </c>
      <c r="E278" t="s">
        <v>52</v>
      </c>
      <c r="F278" s="8">
        <v>1</v>
      </c>
      <c r="G278" s="3">
        <v>49</v>
      </c>
      <c r="H278" s="3">
        <v>49</v>
      </c>
      <c r="I278" t="s">
        <v>21</v>
      </c>
    </row>
    <row r="279" spans="1:9" x14ac:dyDescent="0.25">
      <c r="A279" t="s">
        <v>18</v>
      </c>
      <c r="B279">
        <v>7564147</v>
      </c>
      <c r="C279">
        <v>810035867420</v>
      </c>
      <c r="D279" t="s">
        <v>51</v>
      </c>
      <c r="E279" t="s">
        <v>52</v>
      </c>
      <c r="F279" s="8">
        <v>1</v>
      </c>
      <c r="G279" s="3">
        <v>48</v>
      </c>
      <c r="H279" s="3">
        <v>48</v>
      </c>
      <c r="I279" t="s">
        <v>21</v>
      </c>
    </row>
    <row r="280" spans="1:9" x14ac:dyDescent="0.25">
      <c r="A280" t="s">
        <v>18</v>
      </c>
      <c r="B280">
        <v>7564146</v>
      </c>
      <c r="C280">
        <v>810035867413</v>
      </c>
      <c r="D280" t="s">
        <v>51</v>
      </c>
      <c r="E280" t="s">
        <v>52</v>
      </c>
      <c r="F280" s="8">
        <v>1</v>
      </c>
      <c r="G280" s="3">
        <v>48</v>
      </c>
      <c r="H280" s="3">
        <v>48</v>
      </c>
      <c r="I280" t="s">
        <v>21</v>
      </c>
    </row>
    <row r="281" spans="1:9" x14ac:dyDescent="0.25">
      <c r="A281" t="s">
        <v>18</v>
      </c>
      <c r="B281">
        <v>7466599</v>
      </c>
      <c r="C281">
        <v>810035865754</v>
      </c>
      <c r="D281" t="s">
        <v>81</v>
      </c>
      <c r="E281" t="s">
        <v>52</v>
      </c>
      <c r="F281" s="8">
        <v>1</v>
      </c>
      <c r="G281" s="3">
        <v>42</v>
      </c>
      <c r="H281" s="3">
        <v>42</v>
      </c>
      <c r="I281" t="s">
        <v>21</v>
      </c>
    </row>
    <row r="282" spans="1:9" x14ac:dyDescent="0.25">
      <c r="A282" t="s">
        <v>18</v>
      </c>
      <c r="B282">
        <v>7466604</v>
      </c>
      <c r="C282">
        <v>810035865792</v>
      </c>
      <c r="D282" t="s">
        <v>81</v>
      </c>
      <c r="E282" t="s">
        <v>52</v>
      </c>
      <c r="F282" s="8">
        <v>1</v>
      </c>
      <c r="G282" s="3">
        <v>42</v>
      </c>
      <c r="H282" s="3">
        <v>42</v>
      </c>
      <c r="I282" t="s">
        <v>21</v>
      </c>
    </row>
    <row r="283" spans="1:9" x14ac:dyDescent="0.25">
      <c r="A283" t="s">
        <v>18</v>
      </c>
      <c r="B283">
        <v>7564182</v>
      </c>
      <c r="C283">
        <v>810035867642</v>
      </c>
      <c r="D283" t="s">
        <v>53</v>
      </c>
      <c r="E283" t="s">
        <v>52</v>
      </c>
      <c r="F283" s="8">
        <v>1</v>
      </c>
      <c r="G283" s="3">
        <v>50</v>
      </c>
      <c r="H283" s="3">
        <v>50</v>
      </c>
      <c r="I283" t="s">
        <v>21</v>
      </c>
    </row>
    <row r="284" spans="1:9" x14ac:dyDescent="0.25">
      <c r="A284" t="s">
        <v>18</v>
      </c>
      <c r="B284">
        <v>7528320</v>
      </c>
      <c r="C284">
        <v>810035866829</v>
      </c>
      <c r="D284" t="s">
        <v>58</v>
      </c>
      <c r="E284" t="s">
        <v>52</v>
      </c>
      <c r="F284" s="8">
        <v>1</v>
      </c>
      <c r="G284" s="3">
        <v>42</v>
      </c>
      <c r="H284" s="3">
        <v>42</v>
      </c>
      <c r="I284" t="s">
        <v>21</v>
      </c>
    </row>
    <row r="285" spans="1:9" x14ac:dyDescent="0.25">
      <c r="A285" t="s">
        <v>18</v>
      </c>
      <c r="B285">
        <v>7526373</v>
      </c>
      <c r="C285">
        <v>810035867123</v>
      </c>
      <c r="D285" t="s">
        <v>67</v>
      </c>
      <c r="E285" t="s">
        <v>52</v>
      </c>
      <c r="F285" s="8">
        <v>1</v>
      </c>
      <c r="G285" s="3">
        <v>44</v>
      </c>
      <c r="H285" s="3">
        <v>44</v>
      </c>
      <c r="I285" t="s">
        <v>21</v>
      </c>
    </row>
    <row r="286" spans="1:9" x14ac:dyDescent="0.25">
      <c r="A286" t="s">
        <v>18</v>
      </c>
      <c r="B286">
        <v>7564186</v>
      </c>
      <c r="C286">
        <v>810035867680</v>
      </c>
      <c r="D286" t="s">
        <v>69</v>
      </c>
      <c r="E286" t="s">
        <v>52</v>
      </c>
      <c r="F286" s="8">
        <v>1</v>
      </c>
      <c r="G286" s="3">
        <v>48</v>
      </c>
      <c r="H286" s="3">
        <v>48</v>
      </c>
      <c r="I286" t="s">
        <v>21</v>
      </c>
    </row>
    <row r="287" spans="1:9" x14ac:dyDescent="0.25">
      <c r="A287" t="s">
        <v>18</v>
      </c>
      <c r="B287">
        <v>7572392</v>
      </c>
      <c r="C287">
        <v>810035867352</v>
      </c>
      <c r="D287" t="s">
        <v>82</v>
      </c>
      <c r="E287" t="s">
        <v>52</v>
      </c>
      <c r="F287" s="8">
        <v>1</v>
      </c>
      <c r="G287" s="3">
        <v>46</v>
      </c>
      <c r="H287" s="3">
        <v>46</v>
      </c>
      <c r="I287" t="s">
        <v>21</v>
      </c>
    </row>
    <row r="288" spans="1:9" x14ac:dyDescent="0.25">
      <c r="A288" t="s">
        <v>18</v>
      </c>
      <c r="B288">
        <v>7466604</v>
      </c>
      <c r="C288">
        <v>810035865792</v>
      </c>
      <c r="D288" t="s">
        <v>81</v>
      </c>
      <c r="E288" t="s">
        <v>52</v>
      </c>
      <c r="F288" s="8">
        <v>1</v>
      </c>
      <c r="G288" s="3">
        <v>42</v>
      </c>
      <c r="H288" s="3">
        <v>42</v>
      </c>
      <c r="I288" t="s">
        <v>21</v>
      </c>
    </row>
    <row r="289" spans="1:9" x14ac:dyDescent="0.25">
      <c r="A289" t="s">
        <v>18</v>
      </c>
      <c r="B289">
        <v>7564191</v>
      </c>
      <c r="C289">
        <v>810035867253</v>
      </c>
      <c r="D289" t="s">
        <v>60</v>
      </c>
      <c r="E289" t="s">
        <v>52</v>
      </c>
      <c r="F289" s="8">
        <v>1</v>
      </c>
      <c r="G289" s="3">
        <v>46</v>
      </c>
      <c r="H289" s="3">
        <v>46</v>
      </c>
      <c r="I289" t="s">
        <v>21</v>
      </c>
    </row>
    <row r="290" spans="1:9" x14ac:dyDescent="0.25">
      <c r="A290" t="s">
        <v>18</v>
      </c>
      <c r="B290">
        <v>7526373</v>
      </c>
      <c r="C290">
        <v>810035867123</v>
      </c>
      <c r="D290" t="s">
        <v>67</v>
      </c>
      <c r="E290" t="s">
        <v>52</v>
      </c>
      <c r="F290" s="8">
        <v>1</v>
      </c>
      <c r="G290" s="3">
        <v>44</v>
      </c>
      <c r="H290" s="3">
        <v>44</v>
      </c>
      <c r="I290" t="s">
        <v>21</v>
      </c>
    </row>
    <row r="291" spans="1:9" x14ac:dyDescent="0.25">
      <c r="A291" t="s">
        <v>18</v>
      </c>
      <c r="B291">
        <v>7509263</v>
      </c>
      <c r="C291">
        <v>810035866270</v>
      </c>
      <c r="D291" t="s">
        <v>85</v>
      </c>
      <c r="E291" t="s">
        <v>52</v>
      </c>
      <c r="F291" s="8">
        <v>1</v>
      </c>
      <c r="G291" s="3">
        <v>44</v>
      </c>
      <c r="H291" s="3">
        <v>44</v>
      </c>
      <c r="I291" t="s">
        <v>21</v>
      </c>
    </row>
    <row r="292" spans="1:9" x14ac:dyDescent="0.25">
      <c r="A292" t="s">
        <v>18</v>
      </c>
      <c r="B292">
        <v>7466604</v>
      </c>
      <c r="C292">
        <v>810035865792</v>
      </c>
      <c r="D292" t="s">
        <v>81</v>
      </c>
      <c r="E292" t="s">
        <v>52</v>
      </c>
      <c r="F292" s="8">
        <v>1</v>
      </c>
      <c r="G292" s="3">
        <v>42</v>
      </c>
      <c r="H292" s="3">
        <v>42</v>
      </c>
      <c r="I292" t="s">
        <v>21</v>
      </c>
    </row>
    <row r="293" spans="1:9" x14ac:dyDescent="0.25">
      <c r="A293" t="s">
        <v>18</v>
      </c>
      <c r="B293">
        <v>7572389</v>
      </c>
      <c r="C293">
        <v>810035867369</v>
      </c>
      <c r="D293" t="s">
        <v>82</v>
      </c>
      <c r="E293" t="s">
        <v>52</v>
      </c>
      <c r="F293" s="8">
        <v>1</v>
      </c>
      <c r="G293" s="3">
        <v>46</v>
      </c>
      <c r="H293" s="3">
        <v>46</v>
      </c>
      <c r="I293" t="s">
        <v>21</v>
      </c>
    </row>
    <row r="294" spans="1:9" x14ac:dyDescent="0.25">
      <c r="A294" t="s">
        <v>18</v>
      </c>
      <c r="B294">
        <v>7528317</v>
      </c>
      <c r="C294">
        <v>810035866805</v>
      </c>
      <c r="D294" t="s">
        <v>58</v>
      </c>
      <c r="E294" t="s">
        <v>52</v>
      </c>
      <c r="F294" s="8">
        <v>1</v>
      </c>
      <c r="G294" s="3">
        <v>42</v>
      </c>
      <c r="H294" s="3">
        <v>42</v>
      </c>
      <c r="I294" t="s">
        <v>21</v>
      </c>
    </row>
    <row r="295" spans="1:9" x14ac:dyDescent="0.25">
      <c r="A295" t="s">
        <v>18</v>
      </c>
      <c r="B295">
        <v>7526372</v>
      </c>
      <c r="C295">
        <v>810035867031</v>
      </c>
      <c r="D295" t="s">
        <v>70</v>
      </c>
      <c r="E295" t="s">
        <v>52</v>
      </c>
      <c r="F295" s="8">
        <v>1</v>
      </c>
      <c r="G295" s="3">
        <v>49</v>
      </c>
      <c r="H295" s="3">
        <v>49</v>
      </c>
      <c r="I295" t="s">
        <v>21</v>
      </c>
    </row>
    <row r="296" spans="1:9" x14ac:dyDescent="0.25">
      <c r="A296" t="s">
        <v>18</v>
      </c>
      <c r="B296">
        <v>7509260</v>
      </c>
      <c r="C296">
        <v>810035866249</v>
      </c>
      <c r="D296" t="s">
        <v>56</v>
      </c>
      <c r="E296" t="s">
        <v>52</v>
      </c>
      <c r="F296" s="8">
        <v>1</v>
      </c>
      <c r="G296" s="3">
        <v>44</v>
      </c>
      <c r="H296" s="3">
        <v>44</v>
      </c>
      <c r="I296" t="s">
        <v>21</v>
      </c>
    </row>
    <row r="297" spans="1:9" x14ac:dyDescent="0.25">
      <c r="A297" t="s">
        <v>18</v>
      </c>
      <c r="B297">
        <v>7564159</v>
      </c>
      <c r="C297">
        <v>810035867482</v>
      </c>
      <c r="D297" t="s">
        <v>54</v>
      </c>
      <c r="E297" t="s">
        <v>52</v>
      </c>
      <c r="F297" s="8">
        <v>1</v>
      </c>
      <c r="G297" s="3">
        <v>46</v>
      </c>
      <c r="H297" s="3">
        <v>46</v>
      </c>
      <c r="I297" t="s">
        <v>21</v>
      </c>
    </row>
    <row r="298" spans="1:9" x14ac:dyDescent="0.25">
      <c r="A298" t="s">
        <v>18</v>
      </c>
      <c r="B298">
        <v>7466607</v>
      </c>
      <c r="C298">
        <v>810035865785</v>
      </c>
      <c r="D298" t="s">
        <v>81</v>
      </c>
      <c r="E298" t="s">
        <v>52</v>
      </c>
      <c r="F298" s="8">
        <v>1</v>
      </c>
      <c r="G298" s="3">
        <v>42</v>
      </c>
      <c r="H298" s="3">
        <v>42</v>
      </c>
      <c r="I298" t="s">
        <v>21</v>
      </c>
    </row>
    <row r="299" spans="1:9" x14ac:dyDescent="0.25">
      <c r="A299" t="s">
        <v>18</v>
      </c>
      <c r="B299">
        <v>7528307</v>
      </c>
      <c r="C299">
        <v>810035868212</v>
      </c>
      <c r="D299" t="s">
        <v>72</v>
      </c>
      <c r="E299" t="s">
        <v>52</v>
      </c>
      <c r="F299" s="8">
        <v>1</v>
      </c>
      <c r="G299" s="3">
        <v>49</v>
      </c>
      <c r="H299" s="3">
        <v>49</v>
      </c>
      <c r="I299" t="s">
        <v>21</v>
      </c>
    </row>
    <row r="300" spans="1:9" x14ac:dyDescent="0.25">
      <c r="A300" t="s">
        <v>18</v>
      </c>
      <c r="B300">
        <v>7466602</v>
      </c>
      <c r="C300">
        <v>810035865778</v>
      </c>
      <c r="D300" t="s">
        <v>81</v>
      </c>
      <c r="E300" t="s">
        <v>52</v>
      </c>
      <c r="F300" s="8">
        <v>1</v>
      </c>
      <c r="G300" s="3">
        <v>42</v>
      </c>
      <c r="H300" s="3">
        <v>42</v>
      </c>
      <c r="I300" t="s">
        <v>21</v>
      </c>
    </row>
    <row r="301" spans="1:9" x14ac:dyDescent="0.25">
      <c r="A301" t="s">
        <v>18</v>
      </c>
      <c r="B301">
        <v>7564182</v>
      </c>
      <c r="C301">
        <v>810035867642</v>
      </c>
      <c r="D301" t="s">
        <v>53</v>
      </c>
      <c r="E301" t="s">
        <v>52</v>
      </c>
      <c r="F301" s="8">
        <v>1</v>
      </c>
      <c r="G301" s="3">
        <v>50</v>
      </c>
      <c r="H301" s="3">
        <v>50</v>
      </c>
      <c r="I301" t="s">
        <v>21</v>
      </c>
    </row>
    <row r="302" spans="1:9" x14ac:dyDescent="0.25">
      <c r="A302" t="s">
        <v>18</v>
      </c>
      <c r="B302">
        <v>7564153</v>
      </c>
      <c r="C302">
        <v>810035867437</v>
      </c>
      <c r="D302" t="s">
        <v>75</v>
      </c>
      <c r="E302" t="s">
        <v>52</v>
      </c>
      <c r="F302" s="8">
        <v>1</v>
      </c>
      <c r="G302" s="3">
        <v>49</v>
      </c>
      <c r="H302" s="3">
        <v>49</v>
      </c>
      <c r="I302" t="s">
        <v>21</v>
      </c>
    </row>
    <row r="303" spans="1:9" x14ac:dyDescent="0.25">
      <c r="A303" t="s">
        <v>18</v>
      </c>
      <c r="B303">
        <v>7564166</v>
      </c>
      <c r="C303">
        <v>810035867581</v>
      </c>
      <c r="D303" t="s">
        <v>65</v>
      </c>
      <c r="E303" t="s">
        <v>52</v>
      </c>
      <c r="F303" s="8">
        <v>1</v>
      </c>
      <c r="G303" s="3">
        <v>46</v>
      </c>
      <c r="H303" s="3">
        <v>46</v>
      </c>
      <c r="I303" t="s">
        <v>21</v>
      </c>
    </row>
    <row r="304" spans="1:9" x14ac:dyDescent="0.25">
      <c r="A304" t="s">
        <v>18</v>
      </c>
      <c r="B304">
        <v>7526373</v>
      </c>
      <c r="C304">
        <v>810035867123</v>
      </c>
      <c r="D304" t="s">
        <v>67</v>
      </c>
      <c r="E304" t="s">
        <v>52</v>
      </c>
      <c r="F304" s="8">
        <v>1</v>
      </c>
      <c r="G304" s="3">
        <v>44</v>
      </c>
      <c r="H304" s="3">
        <v>44</v>
      </c>
      <c r="I304" t="s">
        <v>21</v>
      </c>
    </row>
    <row r="305" spans="1:9" x14ac:dyDescent="0.25">
      <c r="A305" t="s">
        <v>18</v>
      </c>
      <c r="B305">
        <v>7564158</v>
      </c>
      <c r="C305">
        <v>810035867512</v>
      </c>
      <c r="D305" t="s">
        <v>77</v>
      </c>
      <c r="E305" t="s">
        <v>52</v>
      </c>
      <c r="F305" s="8">
        <v>1</v>
      </c>
      <c r="G305" s="3">
        <v>48</v>
      </c>
      <c r="H305" s="3">
        <v>48</v>
      </c>
      <c r="I305" t="s">
        <v>21</v>
      </c>
    </row>
    <row r="306" spans="1:9" x14ac:dyDescent="0.25">
      <c r="A306" t="s">
        <v>18</v>
      </c>
      <c r="B306">
        <v>7526374</v>
      </c>
      <c r="C306">
        <v>810035867130</v>
      </c>
      <c r="D306" t="s">
        <v>67</v>
      </c>
      <c r="E306" t="s">
        <v>52</v>
      </c>
      <c r="F306" s="8">
        <v>1</v>
      </c>
      <c r="G306" s="3">
        <v>44</v>
      </c>
      <c r="H306" s="3">
        <v>44</v>
      </c>
      <c r="I306" t="s">
        <v>21</v>
      </c>
    </row>
    <row r="307" spans="1:9" x14ac:dyDescent="0.25">
      <c r="A307" t="s">
        <v>18</v>
      </c>
      <c r="B307">
        <v>7564163</v>
      </c>
      <c r="C307">
        <v>810035867567</v>
      </c>
      <c r="D307" t="s">
        <v>65</v>
      </c>
      <c r="E307" t="s">
        <v>52</v>
      </c>
      <c r="F307" s="8">
        <v>1</v>
      </c>
      <c r="G307" s="3">
        <v>46</v>
      </c>
      <c r="H307" s="3">
        <v>46</v>
      </c>
      <c r="I307" t="s">
        <v>21</v>
      </c>
    </row>
    <row r="308" spans="1:9" x14ac:dyDescent="0.25">
      <c r="A308" t="s">
        <v>18</v>
      </c>
      <c r="B308">
        <v>7528320</v>
      </c>
      <c r="C308">
        <v>810035866829</v>
      </c>
      <c r="D308" t="s">
        <v>58</v>
      </c>
      <c r="E308" t="s">
        <v>52</v>
      </c>
      <c r="F308" s="8">
        <v>1</v>
      </c>
      <c r="G308" s="3">
        <v>42</v>
      </c>
      <c r="H308" s="3">
        <v>42</v>
      </c>
      <c r="I308" t="s">
        <v>21</v>
      </c>
    </row>
    <row r="309" spans="1:9" x14ac:dyDescent="0.25">
      <c r="A309" t="s">
        <v>18</v>
      </c>
      <c r="B309">
        <v>7564183</v>
      </c>
      <c r="C309">
        <v>810035867659</v>
      </c>
      <c r="D309" t="s">
        <v>53</v>
      </c>
      <c r="E309" t="s">
        <v>52</v>
      </c>
      <c r="F309" s="8">
        <v>1</v>
      </c>
      <c r="G309" s="3">
        <v>50</v>
      </c>
      <c r="H309" s="3">
        <v>50</v>
      </c>
      <c r="I309" t="s">
        <v>21</v>
      </c>
    </row>
    <row r="310" spans="1:9" x14ac:dyDescent="0.25">
      <c r="A310" t="s">
        <v>18</v>
      </c>
      <c r="B310">
        <v>7466599</v>
      </c>
      <c r="C310">
        <v>810035865754</v>
      </c>
      <c r="D310" t="s">
        <v>81</v>
      </c>
      <c r="E310" t="s">
        <v>52</v>
      </c>
      <c r="F310" s="8">
        <v>1</v>
      </c>
      <c r="G310" s="3">
        <v>42</v>
      </c>
      <c r="H310" s="3">
        <v>42</v>
      </c>
      <c r="I310" t="s">
        <v>21</v>
      </c>
    </row>
    <row r="311" spans="1:9" x14ac:dyDescent="0.25">
      <c r="A311" t="s">
        <v>18</v>
      </c>
      <c r="B311">
        <v>7509259</v>
      </c>
      <c r="C311">
        <v>810035866232</v>
      </c>
      <c r="D311" t="s">
        <v>56</v>
      </c>
      <c r="E311" t="s">
        <v>52</v>
      </c>
      <c r="F311" s="8">
        <v>1</v>
      </c>
      <c r="G311" s="3">
        <v>44</v>
      </c>
      <c r="H311" s="3">
        <v>44</v>
      </c>
      <c r="I311" t="s">
        <v>21</v>
      </c>
    </row>
    <row r="312" spans="1:9" x14ac:dyDescent="0.25">
      <c r="A312" t="s">
        <v>18</v>
      </c>
      <c r="B312">
        <v>7564168</v>
      </c>
      <c r="C312">
        <v>810035867604</v>
      </c>
      <c r="D312" t="s">
        <v>90</v>
      </c>
      <c r="E312" t="s">
        <v>52</v>
      </c>
      <c r="F312" s="8">
        <v>1</v>
      </c>
      <c r="G312" s="3">
        <v>48</v>
      </c>
      <c r="H312" s="3">
        <v>48</v>
      </c>
      <c r="I312" t="s">
        <v>21</v>
      </c>
    </row>
    <row r="313" spans="1:9" x14ac:dyDescent="0.25">
      <c r="A313" t="s">
        <v>18</v>
      </c>
      <c r="B313">
        <v>7564148</v>
      </c>
      <c r="C313">
        <v>810035867390</v>
      </c>
      <c r="D313" t="s">
        <v>51</v>
      </c>
      <c r="E313" t="s">
        <v>52</v>
      </c>
      <c r="F313" s="8">
        <v>1</v>
      </c>
      <c r="G313" s="3">
        <v>48</v>
      </c>
      <c r="H313" s="3">
        <v>48</v>
      </c>
      <c r="I313" t="s">
        <v>21</v>
      </c>
    </row>
    <row r="314" spans="1:9" x14ac:dyDescent="0.25">
      <c r="A314" t="s">
        <v>18</v>
      </c>
      <c r="B314">
        <v>7564188</v>
      </c>
      <c r="C314">
        <v>810035867703</v>
      </c>
      <c r="D314" t="s">
        <v>69</v>
      </c>
      <c r="E314" t="s">
        <v>52</v>
      </c>
      <c r="F314" s="8">
        <v>1</v>
      </c>
      <c r="G314" s="3">
        <v>48</v>
      </c>
      <c r="H314" s="3">
        <v>48</v>
      </c>
      <c r="I314" t="s">
        <v>21</v>
      </c>
    </row>
    <row r="315" spans="1:9" x14ac:dyDescent="0.25">
      <c r="A315" t="s">
        <v>18</v>
      </c>
      <c r="B315">
        <v>7564197</v>
      </c>
      <c r="C315">
        <v>810035867277</v>
      </c>
      <c r="D315" t="s">
        <v>57</v>
      </c>
      <c r="E315" t="s">
        <v>52</v>
      </c>
      <c r="F315" s="8">
        <v>1</v>
      </c>
      <c r="G315" s="3">
        <v>48</v>
      </c>
      <c r="H315" s="3">
        <v>48</v>
      </c>
      <c r="I315" t="s">
        <v>21</v>
      </c>
    </row>
    <row r="316" spans="1:9" x14ac:dyDescent="0.25">
      <c r="A316" t="s">
        <v>18</v>
      </c>
      <c r="B316">
        <v>7621641</v>
      </c>
      <c r="C316">
        <v>810035868403</v>
      </c>
      <c r="D316" t="s">
        <v>61</v>
      </c>
      <c r="E316" t="s">
        <v>52</v>
      </c>
      <c r="F316" s="8">
        <v>1</v>
      </c>
      <c r="G316" s="3">
        <v>46</v>
      </c>
      <c r="H316" s="3">
        <v>46</v>
      </c>
      <c r="I316" t="s">
        <v>62</v>
      </c>
    </row>
    <row r="317" spans="1:9" x14ac:dyDescent="0.25">
      <c r="A317" t="s">
        <v>18</v>
      </c>
      <c r="B317">
        <v>7621643</v>
      </c>
      <c r="C317">
        <v>810035868410</v>
      </c>
      <c r="D317" t="s">
        <v>61</v>
      </c>
      <c r="E317" t="s">
        <v>52</v>
      </c>
      <c r="F317" s="8">
        <v>1</v>
      </c>
      <c r="G317" s="3">
        <v>46</v>
      </c>
      <c r="H317" s="3">
        <v>46</v>
      </c>
      <c r="I317" t="s">
        <v>62</v>
      </c>
    </row>
    <row r="318" spans="1:9" x14ac:dyDescent="0.25">
      <c r="A318" t="s">
        <v>18</v>
      </c>
      <c r="B318">
        <v>7621643</v>
      </c>
      <c r="C318">
        <v>810035868410</v>
      </c>
      <c r="D318" t="s">
        <v>61</v>
      </c>
      <c r="E318" t="s">
        <v>52</v>
      </c>
      <c r="F318" s="8">
        <v>1</v>
      </c>
      <c r="G318" s="3">
        <v>46</v>
      </c>
      <c r="H318" s="3">
        <v>46</v>
      </c>
      <c r="I318" t="s">
        <v>62</v>
      </c>
    </row>
    <row r="319" spans="1:9" x14ac:dyDescent="0.25">
      <c r="A319" t="s">
        <v>18</v>
      </c>
      <c r="B319">
        <v>7621643</v>
      </c>
      <c r="C319">
        <v>810035868410</v>
      </c>
      <c r="D319" t="s">
        <v>61</v>
      </c>
      <c r="E319" t="s">
        <v>52</v>
      </c>
      <c r="F319" s="8">
        <v>1</v>
      </c>
      <c r="G319" s="3">
        <v>46</v>
      </c>
      <c r="H319" s="3">
        <v>46</v>
      </c>
      <c r="I319" t="s">
        <v>62</v>
      </c>
    </row>
    <row r="320" spans="1:9" x14ac:dyDescent="0.25">
      <c r="A320" t="s">
        <v>18</v>
      </c>
      <c r="B320">
        <v>7664783</v>
      </c>
      <c r="C320">
        <v>810035868656</v>
      </c>
      <c r="D320" t="s">
        <v>84</v>
      </c>
      <c r="E320" t="s">
        <v>52</v>
      </c>
      <c r="F320" s="8">
        <v>1</v>
      </c>
      <c r="G320" s="3">
        <v>40</v>
      </c>
      <c r="H320" s="3">
        <v>40</v>
      </c>
      <c r="I320" t="s">
        <v>62</v>
      </c>
    </row>
    <row r="321" spans="1:9" x14ac:dyDescent="0.25">
      <c r="A321" t="s">
        <v>18</v>
      </c>
      <c r="B321">
        <v>7679988</v>
      </c>
      <c r="C321">
        <v>810035868700</v>
      </c>
      <c r="D321" t="s">
        <v>86</v>
      </c>
      <c r="E321" t="s">
        <v>52</v>
      </c>
      <c r="F321" s="8">
        <v>1</v>
      </c>
      <c r="G321" s="3">
        <v>40</v>
      </c>
      <c r="H321" s="3">
        <v>40</v>
      </c>
      <c r="I321" t="s">
        <v>62</v>
      </c>
    </row>
    <row r="322" spans="1:9" x14ac:dyDescent="0.25">
      <c r="A322" t="s">
        <v>18</v>
      </c>
      <c r="B322">
        <v>7504622</v>
      </c>
      <c r="C322">
        <v>810035866140</v>
      </c>
      <c r="D322" t="s">
        <v>87</v>
      </c>
      <c r="E322" t="s">
        <v>52</v>
      </c>
      <c r="F322" s="8">
        <v>1</v>
      </c>
      <c r="G322" s="3">
        <v>44</v>
      </c>
      <c r="H322" s="3">
        <v>44</v>
      </c>
      <c r="I322" t="s">
        <v>62</v>
      </c>
    </row>
    <row r="323" spans="1:9" x14ac:dyDescent="0.25">
      <c r="A323" t="s">
        <v>18</v>
      </c>
      <c r="B323">
        <v>7629416</v>
      </c>
      <c r="C323">
        <v>810073100091</v>
      </c>
      <c r="D323" t="s">
        <v>605</v>
      </c>
      <c r="E323" t="s">
        <v>606</v>
      </c>
      <c r="F323" s="8">
        <v>1</v>
      </c>
      <c r="G323" s="3">
        <v>38</v>
      </c>
      <c r="H323" s="3">
        <v>38</v>
      </c>
      <c r="I323" t="s">
        <v>41</v>
      </c>
    </row>
    <row r="324" spans="1:9" x14ac:dyDescent="0.25">
      <c r="A324" t="s">
        <v>18</v>
      </c>
      <c r="B324">
        <v>7678995</v>
      </c>
      <c r="C324">
        <v>810073100190</v>
      </c>
      <c r="D324" t="s">
        <v>607</v>
      </c>
      <c r="E324" t="s">
        <v>606</v>
      </c>
      <c r="F324" s="8">
        <v>1</v>
      </c>
      <c r="G324" s="3">
        <v>38</v>
      </c>
      <c r="H324" s="3">
        <v>38</v>
      </c>
      <c r="I324" t="s">
        <v>41</v>
      </c>
    </row>
    <row r="325" spans="1:9" x14ac:dyDescent="0.25">
      <c r="A325" t="s">
        <v>18</v>
      </c>
      <c r="B325">
        <v>7629420</v>
      </c>
      <c r="C325">
        <v>810073100138</v>
      </c>
      <c r="D325" t="s">
        <v>608</v>
      </c>
      <c r="E325" t="s">
        <v>606</v>
      </c>
      <c r="F325" s="8">
        <v>1</v>
      </c>
      <c r="G325" s="3">
        <v>38</v>
      </c>
      <c r="H325" s="3">
        <v>38</v>
      </c>
      <c r="I325" t="s">
        <v>41</v>
      </c>
    </row>
    <row r="326" spans="1:9" x14ac:dyDescent="0.25">
      <c r="A326" t="s">
        <v>18</v>
      </c>
      <c r="B326">
        <v>7629412</v>
      </c>
      <c r="C326">
        <v>810073100053</v>
      </c>
      <c r="D326" t="s">
        <v>609</v>
      </c>
      <c r="E326" t="s">
        <v>606</v>
      </c>
      <c r="F326" s="8">
        <v>1</v>
      </c>
      <c r="G326" s="3">
        <v>46</v>
      </c>
      <c r="H326" s="3">
        <v>46</v>
      </c>
      <c r="I326" t="s">
        <v>41</v>
      </c>
    </row>
    <row r="327" spans="1:9" x14ac:dyDescent="0.25">
      <c r="A327" t="s">
        <v>18</v>
      </c>
      <c r="B327">
        <v>7629410</v>
      </c>
      <c r="C327">
        <v>810073100039</v>
      </c>
      <c r="D327" t="s">
        <v>609</v>
      </c>
      <c r="E327" t="s">
        <v>606</v>
      </c>
      <c r="F327" s="8">
        <v>1</v>
      </c>
      <c r="G327" s="3">
        <v>46</v>
      </c>
      <c r="H327" s="3">
        <v>46</v>
      </c>
      <c r="I327" t="s">
        <v>41</v>
      </c>
    </row>
    <row r="328" spans="1:9" x14ac:dyDescent="0.25">
      <c r="A328" t="s">
        <v>18</v>
      </c>
      <c r="B328">
        <v>7629412</v>
      </c>
      <c r="C328">
        <v>810073100053</v>
      </c>
      <c r="D328" t="s">
        <v>609</v>
      </c>
      <c r="E328" t="s">
        <v>606</v>
      </c>
      <c r="F328" s="8">
        <v>1</v>
      </c>
      <c r="G328" s="3">
        <v>46</v>
      </c>
      <c r="H328" s="3">
        <v>46</v>
      </c>
      <c r="I328" t="s">
        <v>41</v>
      </c>
    </row>
    <row r="329" spans="1:9" x14ac:dyDescent="0.25">
      <c r="A329" t="s">
        <v>18</v>
      </c>
      <c r="B329">
        <v>7629419</v>
      </c>
      <c r="C329">
        <v>810073100121</v>
      </c>
      <c r="D329" t="s">
        <v>608</v>
      </c>
      <c r="E329" t="s">
        <v>606</v>
      </c>
      <c r="F329" s="8">
        <v>1</v>
      </c>
      <c r="G329" s="3">
        <v>38</v>
      </c>
      <c r="H329" s="3">
        <v>38</v>
      </c>
      <c r="I329" t="s">
        <v>41</v>
      </c>
    </row>
    <row r="330" spans="1:9" x14ac:dyDescent="0.25">
      <c r="A330" t="s">
        <v>18</v>
      </c>
      <c r="B330">
        <v>7500121</v>
      </c>
      <c r="C330">
        <v>810040663246</v>
      </c>
      <c r="D330" t="s">
        <v>591</v>
      </c>
      <c r="E330" t="s">
        <v>588</v>
      </c>
      <c r="F330" s="8">
        <v>1</v>
      </c>
      <c r="G330" s="3">
        <v>54</v>
      </c>
      <c r="H330" s="3">
        <v>54</v>
      </c>
      <c r="I330" t="s">
        <v>49</v>
      </c>
    </row>
    <row r="331" spans="1:9" x14ac:dyDescent="0.25">
      <c r="A331" t="s">
        <v>18</v>
      </c>
      <c r="B331">
        <v>7565499</v>
      </c>
      <c r="C331">
        <v>810040664564</v>
      </c>
      <c r="D331" t="s">
        <v>593</v>
      </c>
      <c r="E331" t="s">
        <v>588</v>
      </c>
      <c r="F331" s="8">
        <v>1</v>
      </c>
      <c r="G331" s="3">
        <v>54</v>
      </c>
      <c r="H331" s="3">
        <v>54</v>
      </c>
      <c r="I331" t="s">
        <v>49</v>
      </c>
    </row>
    <row r="332" spans="1:9" x14ac:dyDescent="0.25">
      <c r="A332" t="s">
        <v>18</v>
      </c>
      <c r="B332">
        <v>7426909</v>
      </c>
      <c r="C332">
        <v>810040662096</v>
      </c>
      <c r="D332" t="s">
        <v>587</v>
      </c>
      <c r="E332" t="s">
        <v>588</v>
      </c>
      <c r="F332" s="8">
        <v>1</v>
      </c>
      <c r="G332" s="3">
        <v>29</v>
      </c>
      <c r="H332" s="3">
        <v>29</v>
      </c>
      <c r="I332" t="s">
        <v>41</v>
      </c>
    </row>
    <row r="333" spans="1:9" x14ac:dyDescent="0.25">
      <c r="A333" t="s">
        <v>18</v>
      </c>
      <c r="B333">
        <v>7525812</v>
      </c>
      <c r="C333">
        <v>810040663918</v>
      </c>
      <c r="D333" t="s">
        <v>589</v>
      </c>
      <c r="E333" t="s">
        <v>588</v>
      </c>
      <c r="F333" s="8">
        <v>1</v>
      </c>
      <c r="G333" s="3">
        <v>36</v>
      </c>
      <c r="H333" s="3">
        <v>36</v>
      </c>
      <c r="I333" t="s">
        <v>41</v>
      </c>
    </row>
    <row r="334" spans="1:9" x14ac:dyDescent="0.25">
      <c r="A334" t="s">
        <v>18</v>
      </c>
      <c r="B334">
        <v>7627602</v>
      </c>
      <c r="C334">
        <v>810040665530</v>
      </c>
      <c r="D334" t="s">
        <v>590</v>
      </c>
      <c r="E334" t="s">
        <v>588</v>
      </c>
      <c r="F334" s="8">
        <v>1</v>
      </c>
      <c r="G334" s="3">
        <v>34</v>
      </c>
      <c r="H334" s="3">
        <v>34</v>
      </c>
      <c r="I334" t="s">
        <v>41</v>
      </c>
    </row>
    <row r="335" spans="1:9" x14ac:dyDescent="0.25">
      <c r="A335" t="s">
        <v>18</v>
      </c>
      <c r="B335">
        <v>7426907</v>
      </c>
      <c r="C335">
        <v>810040662072</v>
      </c>
      <c r="D335" t="s">
        <v>587</v>
      </c>
      <c r="E335" t="s">
        <v>588</v>
      </c>
      <c r="F335" s="8">
        <v>1</v>
      </c>
      <c r="G335" s="3">
        <v>29</v>
      </c>
      <c r="H335" s="3">
        <v>29</v>
      </c>
      <c r="I335" t="s">
        <v>41</v>
      </c>
    </row>
    <row r="336" spans="1:9" x14ac:dyDescent="0.25">
      <c r="A336" t="s">
        <v>18</v>
      </c>
      <c r="B336">
        <v>7525811</v>
      </c>
      <c r="C336">
        <v>810040663901</v>
      </c>
      <c r="D336" t="s">
        <v>589</v>
      </c>
      <c r="E336" t="s">
        <v>588</v>
      </c>
      <c r="F336" s="8">
        <v>1</v>
      </c>
      <c r="G336" s="3">
        <v>36</v>
      </c>
      <c r="H336" s="3">
        <v>36</v>
      </c>
      <c r="I336" t="s">
        <v>41</v>
      </c>
    </row>
    <row r="337" spans="1:9" x14ac:dyDescent="0.25">
      <c r="A337" t="s">
        <v>18</v>
      </c>
      <c r="B337">
        <v>7508644</v>
      </c>
      <c r="C337">
        <v>810040663963</v>
      </c>
      <c r="D337" t="s">
        <v>592</v>
      </c>
      <c r="E337" t="s">
        <v>588</v>
      </c>
      <c r="F337" s="8">
        <v>1</v>
      </c>
      <c r="G337" s="3">
        <v>36</v>
      </c>
      <c r="H337" s="3">
        <v>36</v>
      </c>
      <c r="I337" t="s">
        <v>41</v>
      </c>
    </row>
    <row r="338" spans="1:9" x14ac:dyDescent="0.25">
      <c r="A338" t="s">
        <v>18</v>
      </c>
      <c r="B338">
        <v>7508644</v>
      </c>
      <c r="C338">
        <v>810040663963</v>
      </c>
      <c r="D338" t="s">
        <v>592</v>
      </c>
      <c r="E338" t="s">
        <v>588</v>
      </c>
      <c r="F338" s="8">
        <v>1</v>
      </c>
      <c r="G338" s="3">
        <v>36</v>
      </c>
      <c r="H338" s="3">
        <v>36</v>
      </c>
      <c r="I338" t="s">
        <v>41</v>
      </c>
    </row>
    <row r="339" spans="1:9" x14ac:dyDescent="0.25">
      <c r="A339" t="s">
        <v>18</v>
      </c>
      <c r="B339">
        <v>7627600</v>
      </c>
      <c r="C339">
        <v>810040665516</v>
      </c>
      <c r="D339" t="s">
        <v>594</v>
      </c>
      <c r="E339" t="s">
        <v>588</v>
      </c>
      <c r="F339" s="8">
        <v>1</v>
      </c>
      <c r="G339" s="3">
        <v>34</v>
      </c>
      <c r="H339" s="3">
        <v>34</v>
      </c>
      <c r="I339" t="s">
        <v>41</v>
      </c>
    </row>
    <row r="340" spans="1:9" x14ac:dyDescent="0.25">
      <c r="A340" t="s">
        <v>18</v>
      </c>
      <c r="B340">
        <v>7565502</v>
      </c>
      <c r="C340">
        <v>810040664618</v>
      </c>
      <c r="D340" t="s">
        <v>595</v>
      </c>
      <c r="E340" t="s">
        <v>588</v>
      </c>
      <c r="F340" s="8">
        <v>1</v>
      </c>
      <c r="G340" s="3">
        <v>34</v>
      </c>
      <c r="H340" s="3">
        <v>34</v>
      </c>
      <c r="I340" t="s">
        <v>41</v>
      </c>
    </row>
    <row r="341" spans="1:9" x14ac:dyDescent="0.25">
      <c r="A341" t="s">
        <v>18</v>
      </c>
      <c r="B341">
        <v>7510959</v>
      </c>
      <c r="C341">
        <v>810040661778</v>
      </c>
      <c r="D341" t="s">
        <v>596</v>
      </c>
      <c r="E341" t="s">
        <v>588</v>
      </c>
      <c r="F341" s="8">
        <v>1</v>
      </c>
      <c r="G341" s="3">
        <v>36</v>
      </c>
      <c r="H341" s="3">
        <v>36</v>
      </c>
      <c r="I341" t="s">
        <v>41</v>
      </c>
    </row>
    <row r="342" spans="1:9" x14ac:dyDescent="0.25">
      <c r="A342" t="s">
        <v>18</v>
      </c>
      <c r="B342">
        <v>7627601</v>
      </c>
      <c r="C342">
        <v>810040665523</v>
      </c>
      <c r="D342" t="s">
        <v>590</v>
      </c>
      <c r="E342" t="s">
        <v>588</v>
      </c>
      <c r="F342" s="8">
        <v>1</v>
      </c>
      <c r="G342" s="3">
        <v>34</v>
      </c>
      <c r="H342" s="3">
        <v>34</v>
      </c>
      <c r="I342" t="s">
        <v>41</v>
      </c>
    </row>
    <row r="343" spans="1:9" x14ac:dyDescent="0.25">
      <c r="A343" t="s">
        <v>18</v>
      </c>
      <c r="B343">
        <v>7449404</v>
      </c>
      <c r="D343" t="s">
        <v>476</v>
      </c>
      <c r="E343" t="s">
        <v>477</v>
      </c>
      <c r="F343" s="8">
        <v>1</v>
      </c>
      <c r="G343" s="3">
        <v>36</v>
      </c>
      <c r="H343" s="3">
        <v>36</v>
      </c>
      <c r="I343" t="s">
        <v>93</v>
      </c>
    </row>
    <row r="344" spans="1:9" x14ac:dyDescent="0.25">
      <c r="A344" t="s">
        <v>18</v>
      </c>
      <c r="B344">
        <v>7449392</v>
      </c>
      <c r="D344" t="s">
        <v>478</v>
      </c>
      <c r="E344" t="s">
        <v>477</v>
      </c>
      <c r="F344" s="8">
        <v>1</v>
      </c>
      <c r="G344" s="3">
        <v>34</v>
      </c>
      <c r="H344" s="3">
        <v>34</v>
      </c>
      <c r="I344" t="s">
        <v>93</v>
      </c>
    </row>
    <row r="345" spans="1:9" x14ac:dyDescent="0.25">
      <c r="A345" t="s">
        <v>18</v>
      </c>
      <c r="B345">
        <v>7563452</v>
      </c>
      <c r="C345">
        <v>842665199602</v>
      </c>
      <c r="D345" t="s">
        <v>238</v>
      </c>
      <c r="E345" t="s">
        <v>234</v>
      </c>
      <c r="F345" s="8">
        <v>1</v>
      </c>
      <c r="G345" s="3">
        <v>36</v>
      </c>
      <c r="H345" s="3">
        <v>36</v>
      </c>
      <c r="I345" t="s">
        <v>95</v>
      </c>
    </row>
    <row r="346" spans="1:9" x14ac:dyDescent="0.25">
      <c r="A346" t="s">
        <v>18</v>
      </c>
      <c r="B346">
        <v>7314972</v>
      </c>
      <c r="C346">
        <v>842665191125</v>
      </c>
      <c r="D346" t="s">
        <v>238</v>
      </c>
      <c r="E346" t="s">
        <v>234</v>
      </c>
      <c r="F346" s="8">
        <v>1</v>
      </c>
      <c r="G346" s="3">
        <v>36</v>
      </c>
      <c r="H346" s="3">
        <v>36</v>
      </c>
      <c r="I346" t="s">
        <v>95</v>
      </c>
    </row>
    <row r="347" spans="1:9" x14ac:dyDescent="0.25">
      <c r="A347" t="s">
        <v>18</v>
      </c>
      <c r="B347">
        <v>7599432</v>
      </c>
      <c r="C347">
        <v>842665111253</v>
      </c>
      <c r="D347" t="s">
        <v>241</v>
      </c>
      <c r="E347" t="s">
        <v>234</v>
      </c>
      <c r="F347" s="8">
        <v>1</v>
      </c>
      <c r="G347" s="3">
        <v>42</v>
      </c>
      <c r="H347" s="3">
        <v>42</v>
      </c>
      <c r="I347" t="s">
        <v>95</v>
      </c>
    </row>
    <row r="348" spans="1:9" x14ac:dyDescent="0.25">
      <c r="A348" t="s">
        <v>18</v>
      </c>
      <c r="B348">
        <v>7563453</v>
      </c>
      <c r="C348">
        <v>842665199619</v>
      </c>
      <c r="D348" t="s">
        <v>238</v>
      </c>
      <c r="E348" t="s">
        <v>234</v>
      </c>
      <c r="F348" s="8">
        <v>1</v>
      </c>
      <c r="G348" s="3">
        <v>36</v>
      </c>
      <c r="H348" s="3">
        <v>36</v>
      </c>
      <c r="I348" t="s">
        <v>95</v>
      </c>
    </row>
    <row r="349" spans="1:9" x14ac:dyDescent="0.25">
      <c r="A349" t="s">
        <v>18</v>
      </c>
      <c r="B349">
        <v>7563452</v>
      </c>
      <c r="C349">
        <v>842665199602</v>
      </c>
      <c r="D349" t="s">
        <v>238</v>
      </c>
      <c r="E349" t="s">
        <v>234</v>
      </c>
      <c r="F349" s="8">
        <v>1</v>
      </c>
      <c r="G349" s="3">
        <v>36</v>
      </c>
      <c r="H349" s="3">
        <v>36</v>
      </c>
      <c r="I349" t="s">
        <v>95</v>
      </c>
    </row>
    <row r="350" spans="1:9" x14ac:dyDescent="0.25">
      <c r="A350" t="s">
        <v>18</v>
      </c>
      <c r="B350">
        <v>7599432</v>
      </c>
      <c r="C350">
        <v>842665111253</v>
      </c>
      <c r="D350" t="s">
        <v>241</v>
      </c>
      <c r="E350" t="s">
        <v>234</v>
      </c>
      <c r="F350" s="8">
        <v>1</v>
      </c>
      <c r="G350" s="3">
        <v>42</v>
      </c>
      <c r="H350" s="3">
        <v>42</v>
      </c>
      <c r="I350" t="s">
        <v>95</v>
      </c>
    </row>
    <row r="351" spans="1:9" x14ac:dyDescent="0.25">
      <c r="A351" t="s">
        <v>18</v>
      </c>
      <c r="B351">
        <v>7563453</v>
      </c>
      <c r="C351">
        <v>842665199619</v>
      </c>
      <c r="D351" t="s">
        <v>238</v>
      </c>
      <c r="E351" t="s">
        <v>234</v>
      </c>
      <c r="F351" s="8">
        <v>1</v>
      </c>
      <c r="G351" s="3">
        <v>36</v>
      </c>
      <c r="H351" s="3">
        <v>36</v>
      </c>
      <c r="I351" t="s">
        <v>95</v>
      </c>
    </row>
    <row r="352" spans="1:9" x14ac:dyDescent="0.25">
      <c r="A352" t="s">
        <v>18</v>
      </c>
      <c r="B352">
        <v>7563454</v>
      </c>
      <c r="C352">
        <v>842665199626</v>
      </c>
      <c r="D352" t="s">
        <v>238</v>
      </c>
      <c r="E352" t="s">
        <v>234</v>
      </c>
      <c r="F352" s="8">
        <v>1</v>
      </c>
      <c r="G352" s="3">
        <v>36</v>
      </c>
      <c r="H352" s="3">
        <v>36</v>
      </c>
      <c r="I352" t="s">
        <v>95</v>
      </c>
    </row>
    <row r="353" spans="1:9" x14ac:dyDescent="0.25">
      <c r="A353" t="s">
        <v>18</v>
      </c>
      <c r="B353">
        <v>7563453</v>
      </c>
      <c r="C353">
        <v>842665199619</v>
      </c>
      <c r="D353" t="s">
        <v>238</v>
      </c>
      <c r="E353" t="s">
        <v>234</v>
      </c>
      <c r="F353" s="8">
        <v>1</v>
      </c>
      <c r="G353" s="3">
        <v>36</v>
      </c>
      <c r="H353" s="3">
        <v>36</v>
      </c>
      <c r="I353" t="s">
        <v>95</v>
      </c>
    </row>
    <row r="354" spans="1:9" x14ac:dyDescent="0.25">
      <c r="A354" t="s">
        <v>18</v>
      </c>
      <c r="B354">
        <v>7563452</v>
      </c>
      <c r="C354">
        <v>842665199602</v>
      </c>
      <c r="D354" t="s">
        <v>238</v>
      </c>
      <c r="E354" t="s">
        <v>234</v>
      </c>
      <c r="F354" s="8">
        <v>1</v>
      </c>
      <c r="G354" s="3">
        <v>36</v>
      </c>
      <c r="H354" s="3">
        <v>36</v>
      </c>
      <c r="I354" t="s">
        <v>95</v>
      </c>
    </row>
    <row r="355" spans="1:9" x14ac:dyDescent="0.25">
      <c r="A355" t="s">
        <v>18</v>
      </c>
      <c r="B355">
        <v>7563453</v>
      </c>
      <c r="C355">
        <v>842665199619</v>
      </c>
      <c r="D355" t="s">
        <v>238</v>
      </c>
      <c r="E355" t="s">
        <v>234</v>
      </c>
      <c r="F355" s="8">
        <v>1</v>
      </c>
      <c r="G355" s="3">
        <v>36</v>
      </c>
      <c r="H355" s="3">
        <v>36</v>
      </c>
      <c r="I355" t="s">
        <v>95</v>
      </c>
    </row>
    <row r="356" spans="1:9" x14ac:dyDescent="0.25">
      <c r="A356" t="s">
        <v>18</v>
      </c>
      <c r="B356">
        <v>7599433</v>
      </c>
      <c r="C356">
        <v>842665111130</v>
      </c>
      <c r="D356" t="s">
        <v>241</v>
      </c>
      <c r="E356" t="s">
        <v>234</v>
      </c>
      <c r="F356" s="8">
        <v>1</v>
      </c>
      <c r="G356" s="3">
        <v>42</v>
      </c>
      <c r="H356" s="3">
        <v>42</v>
      </c>
      <c r="I356" t="s">
        <v>95</v>
      </c>
    </row>
    <row r="357" spans="1:9" x14ac:dyDescent="0.25">
      <c r="A357" t="s">
        <v>18</v>
      </c>
      <c r="B357">
        <v>7563453</v>
      </c>
      <c r="C357">
        <v>842665199619</v>
      </c>
      <c r="D357" t="s">
        <v>238</v>
      </c>
      <c r="E357" t="s">
        <v>234</v>
      </c>
      <c r="F357" s="8">
        <v>1</v>
      </c>
      <c r="G357" s="3">
        <v>36</v>
      </c>
      <c r="H357" s="3">
        <v>36</v>
      </c>
      <c r="I357" t="s">
        <v>95</v>
      </c>
    </row>
    <row r="358" spans="1:9" x14ac:dyDescent="0.25">
      <c r="A358" t="s">
        <v>18</v>
      </c>
      <c r="B358">
        <v>7563456</v>
      </c>
      <c r="C358">
        <v>842665199596</v>
      </c>
      <c r="D358" t="s">
        <v>238</v>
      </c>
      <c r="E358" t="s">
        <v>234</v>
      </c>
      <c r="F358" s="8">
        <v>1</v>
      </c>
      <c r="G358" s="3">
        <v>36</v>
      </c>
      <c r="H358" s="3">
        <v>36</v>
      </c>
      <c r="I358" t="s">
        <v>95</v>
      </c>
    </row>
    <row r="359" spans="1:9" x14ac:dyDescent="0.25">
      <c r="A359" t="s">
        <v>18</v>
      </c>
      <c r="B359">
        <v>7599431</v>
      </c>
      <c r="C359">
        <v>842665111246</v>
      </c>
      <c r="D359" t="s">
        <v>241</v>
      </c>
      <c r="E359" t="s">
        <v>234</v>
      </c>
      <c r="F359" s="8">
        <v>1</v>
      </c>
      <c r="G359" s="3">
        <v>42</v>
      </c>
      <c r="H359" s="3">
        <v>42</v>
      </c>
      <c r="I359" t="s">
        <v>95</v>
      </c>
    </row>
    <row r="360" spans="1:9" x14ac:dyDescent="0.25">
      <c r="A360" t="s">
        <v>18</v>
      </c>
      <c r="B360">
        <v>7599431</v>
      </c>
      <c r="C360">
        <v>842665111246</v>
      </c>
      <c r="D360" t="s">
        <v>241</v>
      </c>
      <c r="E360" t="s">
        <v>234</v>
      </c>
      <c r="F360" s="8">
        <v>1</v>
      </c>
      <c r="G360" s="3">
        <v>42</v>
      </c>
      <c r="H360" s="3">
        <v>42</v>
      </c>
      <c r="I360" t="s">
        <v>95</v>
      </c>
    </row>
    <row r="361" spans="1:9" x14ac:dyDescent="0.25">
      <c r="A361" t="s">
        <v>18</v>
      </c>
      <c r="B361">
        <v>7563454</v>
      </c>
      <c r="C361">
        <v>842665199626</v>
      </c>
      <c r="D361" t="s">
        <v>238</v>
      </c>
      <c r="E361" t="s">
        <v>234</v>
      </c>
      <c r="F361" s="8">
        <v>1</v>
      </c>
      <c r="G361" s="3">
        <v>36</v>
      </c>
      <c r="H361" s="3">
        <v>36</v>
      </c>
      <c r="I361" t="s">
        <v>95</v>
      </c>
    </row>
    <row r="362" spans="1:9" x14ac:dyDescent="0.25">
      <c r="A362" t="s">
        <v>18</v>
      </c>
      <c r="B362">
        <v>7563453</v>
      </c>
      <c r="C362">
        <v>842665199619</v>
      </c>
      <c r="D362" t="s">
        <v>238</v>
      </c>
      <c r="E362" t="s">
        <v>234</v>
      </c>
      <c r="F362" s="8">
        <v>1</v>
      </c>
      <c r="G362" s="3">
        <v>36</v>
      </c>
      <c r="H362" s="3">
        <v>36</v>
      </c>
      <c r="I362" t="s">
        <v>95</v>
      </c>
    </row>
    <row r="363" spans="1:9" x14ac:dyDescent="0.25">
      <c r="A363" t="s">
        <v>18</v>
      </c>
      <c r="B363">
        <v>7599431</v>
      </c>
      <c r="C363">
        <v>842665111246</v>
      </c>
      <c r="D363" t="s">
        <v>241</v>
      </c>
      <c r="E363" t="s">
        <v>234</v>
      </c>
      <c r="F363" s="8">
        <v>1</v>
      </c>
      <c r="G363" s="3">
        <v>42</v>
      </c>
      <c r="H363" s="3">
        <v>42</v>
      </c>
      <c r="I363" t="s">
        <v>95</v>
      </c>
    </row>
    <row r="364" spans="1:9" x14ac:dyDescent="0.25">
      <c r="A364" t="s">
        <v>18</v>
      </c>
      <c r="B364">
        <v>7563456</v>
      </c>
      <c r="C364">
        <v>842665199596</v>
      </c>
      <c r="D364" t="s">
        <v>238</v>
      </c>
      <c r="E364" t="s">
        <v>234</v>
      </c>
      <c r="F364" s="8">
        <v>1</v>
      </c>
      <c r="G364" s="3">
        <v>36</v>
      </c>
      <c r="H364" s="3">
        <v>36</v>
      </c>
      <c r="I364" t="s">
        <v>95</v>
      </c>
    </row>
    <row r="365" spans="1:9" x14ac:dyDescent="0.25">
      <c r="A365" t="s">
        <v>18</v>
      </c>
      <c r="B365">
        <v>7314973</v>
      </c>
      <c r="C365">
        <v>842665191132</v>
      </c>
      <c r="D365" t="s">
        <v>238</v>
      </c>
      <c r="E365" t="s">
        <v>234</v>
      </c>
      <c r="F365" s="8">
        <v>1</v>
      </c>
      <c r="G365" s="3">
        <v>36</v>
      </c>
      <c r="H365" s="3">
        <v>36</v>
      </c>
      <c r="I365" t="s">
        <v>95</v>
      </c>
    </row>
    <row r="366" spans="1:9" x14ac:dyDescent="0.25">
      <c r="A366" t="s">
        <v>18</v>
      </c>
      <c r="B366">
        <v>7599431</v>
      </c>
      <c r="C366">
        <v>842665111246</v>
      </c>
      <c r="D366" t="s">
        <v>241</v>
      </c>
      <c r="E366" t="s">
        <v>234</v>
      </c>
      <c r="F366" s="8">
        <v>1</v>
      </c>
      <c r="G366" s="3">
        <v>42</v>
      </c>
      <c r="H366" s="3">
        <v>42</v>
      </c>
      <c r="I366" t="s">
        <v>95</v>
      </c>
    </row>
    <row r="367" spans="1:9" x14ac:dyDescent="0.25">
      <c r="A367" t="s">
        <v>18</v>
      </c>
      <c r="B367">
        <v>7314973</v>
      </c>
      <c r="C367">
        <v>842665191132</v>
      </c>
      <c r="D367" t="s">
        <v>238</v>
      </c>
      <c r="E367" t="s">
        <v>234</v>
      </c>
      <c r="F367" s="8">
        <v>1</v>
      </c>
      <c r="G367" s="3">
        <v>36</v>
      </c>
      <c r="H367" s="3">
        <v>36</v>
      </c>
      <c r="I367" t="s">
        <v>95</v>
      </c>
    </row>
    <row r="368" spans="1:9" x14ac:dyDescent="0.25">
      <c r="A368" t="s">
        <v>18</v>
      </c>
      <c r="B368">
        <v>7586819</v>
      </c>
      <c r="C368">
        <v>842665106594</v>
      </c>
      <c r="D368" t="s">
        <v>255</v>
      </c>
      <c r="E368" t="s">
        <v>234</v>
      </c>
      <c r="F368" s="8">
        <v>1</v>
      </c>
      <c r="G368" s="3">
        <v>39</v>
      </c>
      <c r="H368" s="3">
        <v>39</v>
      </c>
      <c r="I368" t="s">
        <v>95</v>
      </c>
    </row>
    <row r="369" spans="1:9" x14ac:dyDescent="0.25">
      <c r="A369" t="s">
        <v>18</v>
      </c>
      <c r="B369">
        <v>7563452</v>
      </c>
      <c r="C369">
        <v>842665199602</v>
      </c>
      <c r="D369" t="s">
        <v>238</v>
      </c>
      <c r="E369" t="s">
        <v>234</v>
      </c>
      <c r="F369" s="8">
        <v>1</v>
      </c>
      <c r="G369" s="3">
        <v>36</v>
      </c>
      <c r="H369" s="3">
        <v>36</v>
      </c>
      <c r="I369" t="s">
        <v>95</v>
      </c>
    </row>
    <row r="370" spans="1:9" x14ac:dyDescent="0.25">
      <c r="A370" t="s">
        <v>18</v>
      </c>
      <c r="B370">
        <v>7314973</v>
      </c>
      <c r="C370">
        <v>842665191132</v>
      </c>
      <c r="D370" t="s">
        <v>238</v>
      </c>
      <c r="E370" t="s">
        <v>234</v>
      </c>
      <c r="F370" s="8">
        <v>1</v>
      </c>
      <c r="G370" s="3">
        <v>36</v>
      </c>
      <c r="H370" s="3">
        <v>36</v>
      </c>
      <c r="I370" t="s">
        <v>95</v>
      </c>
    </row>
    <row r="371" spans="1:9" x14ac:dyDescent="0.25">
      <c r="A371" t="s">
        <v>18</v>
      </c>
      <c r="B371">
        <v>7314973</v>
      </c>
      <c r="C371">
        <v>842665191132</v>
      </c>
      <c r="D371" t="s">
        <v>238</v>
      </c>
      <c r="E371" t="s">
        <v>234</v>
      </c>
      <c r="F371" s="8">
        <v>1</v>
      </c>
      <c r="G371" s="3">
        <v>36</v>
      </c>
      <c r="H371" s="3">
        <v>36</v>
      </c>
      <c r="I371" t="s">
        <v>95</v>
      </c>
    </row>
    <row r="372" spans="1:9" x14ac:dyDescent="0.25">
      <c r="A372" t="s">
        <v>18</v>
      </c>
      <c r="B372">
        <v>7563454</v>
      </c>
      <c r="C372">
        <v>842665199626</v>
      </c>
      <c r="D372" t="s">
        <v>238</v>
      </c>
      <c r="E372" t="s">
        <v>234</v>
      </c>
      <c r="F372" s="8">
        <v>1</v>
      </c>
      <c r="G372" s="3">
        <v>36</v>
      </c>
      <c r="H372" s="3">
        <v>36</v>
      </c>
      <c r="I372" t="s">
        <v>95</v>
      </c>
    </row>
    <row r="373" spans="1:9" x14ac:dyDescent="0.25">
      <c r="A373" t="s">
        <v>18</v>
      </c>
      <c r="B373">
        <v>7586818</v>
      </c>
      <c r="C373">
        <v>842665106587</v>
      </c>
      <c r="D373" t="s">
        <v>255</v>
      </c>
      <c r="E373" t="s">
        <v>234</v>
      </c>
      <c r="F373" s="8">
        <v>1</v>
      </c>
      <c r="G373" s="3">
        <v>39</v>
      </c>
      <c r="H373" s="3">
        <v>39</v>
      </c>
      <c r="I373" t="s">
        <v>95</v>
      </c>
    </row>
    <row r="374" spans="1:9" x14ac:dyDescent="0.25">
      <c r="A374" t="s">
        <v>18</v>
      </c>
      <c r="B374">
        <v>7599430</v>
      </c>
      <c r="C374">
        <v>842665111147</v>
      </c>
      <c r="D374" t="s">
        <v>241</v>
      </c>
      <c r="E374" t="s">
        <v>234</v>
      </c>
      <c r="F374" s="8">
        <v>1</v>
      </c>
      <c r="G374" s="3">
        <v>42</v>
      </c>
      <c r="H374" s="3">
        <v>42</v>
      </c>
      <c r="I374" t="s">
        <v>95</v>
      </c>
    </row>
    <row r="375" spans="1:9" x14ac:dyDescent="0.25">
      <c r="A375" t="s">
        <v>18</v>
      </c>
      <c r="B375">
        <v>7314972</v>
      </c>
      <c r="C375">
        <v>842665191125</v>
      </c>
      <c r="D375" t="s">
        <v>238</v>
      </c>
      <c r="E375" t="s">
        <v>234</v>
      </c>
      <c r="F375" s="8">
        <v>1</v>
      </c>
      <c r="G375" s="3">
        <v>36</v>
      </c>
      <c r="H375" s="3">
        <v>36</v>
      </c>
      <c r="I375" t="s">
        <v>95</v>
      </c>
    </row>
    <row r="376" spans="1:9" x14ac:dyDescent="0.25">
      <c r="A376" t="s">
        <v>18</v>
      </c>
      <c r="B376">
        <v>7314972</v>
      </c>
      <c r="C376">
        <v>842665191125</v>
      </c>
      <c r="D376" t="s">
        <v>238</v>
      </c>
      <c r="E376" t="s">
        <v>234</v>
      </c>
      <c r="F376" s="8">
        <v>1</v>
      </c>
      <c r="G376" s="3">
        <v>36</v>
      </c>
      <c r="H376" s="3">
        <v>36</v>
      </c>
      <c r="I376" t="s">
        <v>95</v>
      </c>
    </row>
    <row r="377" spans="1:9" x14ac:dyDescent="0.25">
      <c r="A377" t="s">
        <v>18</v>
      </c>
      <c r="B377">
        <v>7563456</v>
      </c>
      <c r="C377">
        <v>842665199596</v>
      </c>
      <c r="D377" t="s">
        <v>238</v>
      </c>
      <c r="E377" t="s">
        <v>234</v>
      </c>
      <c r="F377" s="8">
        <v>1</v>
      </c>
      <c r="G377" s="3">
        <v>36</v>
      </c>
      <c r="H377" s="3">
        <v>36</v>
      </c>
      <c r="I377" t="s">
        <v>95</v>
      </c>
    </row>
    <row r="378" spans="1:9" x14ac:dyDescent="0.25">
      <c r="A378" t="s">
        <v>18</v>
      </c>
      <c r="B378">
        <v>7563454</v>
      </c>
      <c r="C378">
        <v>842665199626</v>
      </c>
      <c r="D378" t="s">
        <v>238</v>
      </c>
      <c r="E378" t="s">
        <v>234</v>
      </c>
      <c r="F378" s="8">
        <v>1</v>
      </c>
      <c r="G378" s="3">
        <v>36</v>
      </c>
      <c r="H378" s="3">
        <v>36</v>
      </c>
      <c r="I378" t="s">
        <v>95</v>
      </c>
    </row>
    <row r="379" spans="1:9" x14ac:dyDescent="0.25">
      <c r="A379" t="s">
        <v>18</v>
      </c>
      <c r="B379">
        <v>6922804</v>
      </c>
      <c r="C379">
        <v>842665151914</v>
      </c>
      <c r="D379" t="s">
        <v>235</v>
      </c>
      <c r="E379" t="s">
        <v>234</v>
      </c>
      <c r="F379" s="8">
        <v>1</v>
      </c>
      <c r="G379" s="3">
        <v>26</v>
      </c>
      <c r="H379" s="3">
        <v>26</v>
      </c>
      <c r="I379" t="s">
        <v>93</v>
      </c>
    </row>
    <row r="380" spans="1:9" x14ac:dyDescent="0.25">
      <c r="A380" t="s">
        <v>18</v>
      </c>
      <c r="B380">
        <v>6922804</v>
      </c>
      <c r="C380">
        <v>842665151914</v>
      </c>
      <c r="D380" t="s">
        <v>235</v>
      </c>
      <c r="E380" t="s">
        <v>234</v>
      </c>
      <c r="F380" s="8">
        <v>1</v>
      </c>
      <c r="G380" s="3">
        <v>26</v>
      </c>
      <c r="H380" s="3">
        <v>26</v>
      </c>
      <c r="I380" t="s">
        <v>93</v>
      </c>
    </row>
    <row r="381" spans="1:9" x14ac:dyDescent="0.25">
      <c r="A381" t="s">
        <v>18</v>
      </c>
      <c r="B381">
        <v>7634195</v>
      </c>
      <c r="C381">
        <v>842665114940</v>
      </c>
      <c r="D381" t="s">
        <v>243</v>
      </c>
      <c r="E381" t="s">
        <v>234</v>
      </c>
      <c r="F381" s="8">
        <v>1</v>
      </c>
      <c r="G381" s="3">
        <v>24</v>
      </c>
      <c r="H381" s="3">
        <v>24</v>
      </c>
      <c r="I381" t="s">
        <v>93</v>
      </c>
    </row>
    <row r="382" spans="1:9" x14ac:dyDescent="0.25">
      <c r="A382" t="s">
        <v>18</v>
      </c>
      <c r="B382">
        <v>7465630</v>
      </c>
      <c r="C382">
        <v>842665197622</v>
      </c>
      <c r="D382" t="s">
        <v>235</v>
      </c>
      <c r="E382" t="s">
        <v>234</v>
      </c>
      <c r="F382" s="8">
        <v>1</v>
      </c>
      <c r="G382" s="3">
        <v>26</v>
      </c>
      <c r="H382" s="3">
        <v>26</v>
      </c>
      <c r="I382" t="s">
        <v>93</v>
      </c>
    </row>
    <row r="383" spans="1:9" x14ac:dyDescent="0.25">
      <c r="A383" t="s">
        <v>18</v>
      </c>
      <c r="B383">
        <v>6922808</v>
      </c>
      <c r="C383">
        <v>842665151938</v>
      </c>
      <c r="D383" t="s">
        <v>235</v>
      </c>
      <c r="E383" t="s">
        <v>234</v>
      </c>
      <c r="F383" s="8">
        <v>1</v>
      </c>
      <c r="G383" s="3">
        <v>26</v>
      </c>
      <c r="H383" s="3">
        <v>26</v>
      </c>
      <c r="I383" t="s">
        <v>93</v>
      </c>
    </row>
    <row r="384" spans="1:9" x14ac:dyDescent="0.25">
      <c r="A384" t="s">
        <v>18</v>
      </c>
      <c r="B384">
        <v>6922810</v>
      </c>
      <c r="C384">
        <v>842665151945</v>
      </c>
      <c r="D384" t="s">
        <v>235</v>
      </c>
      <c r="E384" t="s">
        <v>234</v>
      </c>
      <c r="F384" s="8">
        <v>1</v>
      </c>
      <c r="G384" s="3">
        <v>26</v>
      </c>
      <c r="H384" s="3">
        <v>26</v>
      </c>
      <c r="I384" t="s">
        <v>93</v>
      </c>
    </row>
    <row r="385" spans="1:9" x14ac:dyDescent="0.25">
      <c r="A385" t="s">
        <v>18</v>
      </c>
      <c r="B385">
        <v>6922804</v>
      </c>
      <c r="C385">
        <v>842665151914</v>
      </c>
      <c r="D385" t="s">
        <v>235</v>
      </c>
      <c r="E385" t="s">
        <v>234</v>
      </c>
      <c r="F385" s="8">
        <v>1</v>
      </c>
      <c r="G385" s="3">
        <v>26</v>
      </c>
      <c r="H385" s="3">
        <v>26</v>
      </c>
      <c r="I385" t="s">
        <v>93</v>
      </c>
    </row>
    <row r="386" spans="1:9" x14ac:dyDescent="0.25">
      <c r="A386" t="s">
        <v>18</v>
      </c>
      <c r="B386">
        <v>7430492</v>
      </c>
      <c r="C386">
        <v>842665181423</v>
      </c>
      <c r="D386" t="s">
        <v>247</v>
      </c>
      <c r="E386" t="s">
        <v>234</v>
      </c>
      <c r="F386" s="8">
        <v>1</v>
      </c>
      <c r="G386" s="3">
        <v>28</v>
      </c>
      <c r="H386" s="3">
        <v>28</v>
      </c>
      <c r="I386" t="s">
        <v>93</v>
      </c>
    </row>
    <row r="387" spans="1:9" x14ac:dyDescent="0.25">
      <c r="A387" t="s">
        <v>18</v>
      </c>
      <c r="B387">
        <v>6922804</v>
      </c>
      <c r="C387">
        <v>842665151914</v>
      </c>
      <c r="D387" t="s">
        <v>235</v>
      </c>
      <c r="E387" t="s">
        <v>234</v>
      </c>
      <c r="F387" s="8">
        <v>1</v>
      </c>
      <c r="G387" s="3">
        <v>26</v>
      </c>
      <c r="H387" s="3">
        <v>26</v>
      </c>
      <c r="I387" t="s">
        <v>93</v>
      </c>
    </row>
    <row r="388" spans="1:9" x14ac:dyDescent="0.25">
      <c r="A388" t="s">
        <v>18</v>
      </c>
      <c r="B388">
        <v>6922804</v>
      </c>
      <c r="C388">
        <v>842665151914</v>
      </c>
      <c r="D388" t="s">
        <v>235</v>
      </c>
      <c r="E388" t="s">
        <v>234</v>
      </c>
      <c r="F388" s="8">
        <v>1</v>
      </c>
      <c r="G388" s="3">
        <v>26</v>
      </c>
      <c r="H388" s="3">
        <v>26</v>
      </c>
      <c r="I388" t="s">
        <v>93</v>
      </c>
    </row>
    <row r="389" spans="1:9" x14ac:dyDescent="0.25">
      <c r="A389" t="s">
        <v>18</v>
      </c>
      <c r="B389">
        <v>7634198</v>
      </c>
      <c r="C389">
        <v>842665115299</v>
      </c>
      <c r="D389" t="s">
        <v>235</v>
      </c>
      <c r="E389" t="s">
        <v>234</v>
      </c>
      <c r="F389" s="8">
        <v>1</v>
      </c>
      <c r="G389" s="3">
        <v>26</v>
      </c>
      <c r="H389" s="3">
        <v>26</v>
      </c>
      <c r="I389" t="s">
        <v>93</v>
      </c>
    </row>
    <row r="390" spans="1:9" x14ac:dyDescent="0.25">
      <c r="A390" t="s">
        <v>18</v>
      </c>
      <c r="B390">
        <v>7130119</v>
      </c>
      <c r="C390">
        <v>842665177129</v>
      </c>
      <c r="D390" t="s">
        <v>248</v>
      </c>
      <c r="E390" t="s">
        <v>234</v>
      </c>
      <c r="F390" s="8">
        <v>1</v>
      </c>
      <c r="G390" s="3">
        <v>28</v>
      </c>
      <c r="H390" s="3">
        <v>28</v>
      </c>
      <c r="I390" t="s">
        <v>93</v>
      </c>
    </row>
    <row r="391" spans="1:9" x14ac:dyDescent="0.25">
      <c r="A391" t="s">
        <v>18</v>
      </c>
      <c r="B391">
        <v>7634200</v>
      </c>
      <c r="C391">
        <v>842665115305</v>
      </c>
      <c r="D391" t="s">
        <v>235</v>
      </c>
      <c r="E391" t="s">
        <v>234</v>
      </c>
      <c r="F391" s="8">
        <v>1</v>
      </c>
      <c r="G391" s="3">
        <v>26</v>
      </c>
      <c r="H391" s="3">
        <v>26</v>
      </c>
      <c r="I391" t="s">
        <v>93</v>
      </c>
    </row>
    <row r="392" spans="1:9" x14ac:dyDescent="0.25">
      <c r="A392" t="s">
        <v>18</v>
      </c>
      <c r="B392">
        <v>7130117</v>
      </c>
      <c r="C392">
        <v>842665177112</v>
      </c>
      <c r="D392" t="s">
        <v>248</v>
      </c>
      <c r="E392" t="s">
        <v>234</v>
      </c>
      <c r="F392" s="8">
        <v>1</v>
      </c>
      <c r="G392" s="3">
        <v>28</v>
      </c>
      <c r="H392" s="3">
        <v>28</v>
      </c>
      <c r="I392" t="s">
        <v>93</v>
      </c>
    </row>
    <row r="393" spans="1:9" x14ac:dyDescent="0.25">
      <c r="A393" t="s">
        <v>18</v>
      </c>
      <c r="B393">
        <v>6922808</v>
      </c>
      <c r="C393">
        <v>842665151938</v>
      </c>
      <c r="D393" t="s">
        <v>235</v>
      </c>
      <c r="E393" t="s">
        <v>234</v>
      </c>
      <c r="F393" s="8">
        <v>1</v>
      </c>
      <c r="G393" s="3">
        <v>26</v>
      </c>
      <c r="H393" s="3">
        <v>26</v>
      </c>
      <c r="I393" t="s">
        <v>93</v>
      </c>
    </row>
    <row r="394" spans="1:9" x14ac:dyDescent="0.25">
      <c r="A394" t="s">
        <v>18</v>
      </c>
      <c r="B394">
        <v>7130119</v>
      </c>
      <c r="C394">
        <v>842665177129</v>
      </c>
      <c r="D394" t="s">
        <v>248</v>
      </c>
      <c r="E394" t="s">
        <v>234</v>
      </c>
      <c r="F394" s="8">
        <v>1</v>
      </c>
      <c r="G394" s="3">
        <v>28</v>
      </c>
      <c r="H394" s="3">
        <v>28</v>
      </c>
      <c r="I394" t="s">
        <v>93</v>
      </c>
    </row>
    <row r="395" spans="1:9" x14ac:dyDescent="0.25">
      <c r="A395" t="s">
        <v>18</v>
      </c>
      <c r="B395">
        <v>7130117</v>
      </c>
      <c r="C395">
        <v>842665177112</v>
      </c>
      <c r="D395" t="s">
        <v>248</v>
      </c>
      <c r="E395" t="s">
        <v>234</v>
      </c>
      <c r="F395" s="8">
        <v>1</v>
      </c>
      <c r="G395" s="3">
        <v>28</v>
      </c>
      <c r="H395" s="3">
        <v>28</v>
      </c>
      <c r="I395" t="s">
        <v>93</v>
      </c>
    </row>
    <row r="396" spans="1:9" x14ac:dyDescent="0.25">
      <c r="A396" t="s">
        <v>18</v>
      </c>
      <c r="B396">
        <v>7130117</v>
      </c>
      <c r="C396">
        <v>842665177112</v>
      </c>
      <c r="D396" t="s">
        <v>248</v>
      </c>
      <c r="E396" t="s">
        <v>234</v>
      </c>
      <c r="F396" s="8">
        <v>1</v>
      </c>
      <c r="G396" s="3">
        <v>28</v>
      </c>
      <c r="H396" s="3">
        <v>28</v>
      </c>
      <c r="I396" t="s">
        <v>93</v>
      </c>
    </row>
    <row r="397" spans="1:9" x14ac:dyDescent="0.25">
      <c r="A397" t="s">
        <v>18</v>
      </c>
      <c r="B397">
        <v>7563425</v>
      </c>
      <c r="C397">
        <v>842665105894</v>
      </c>
      <c r="D397" t="s">
        <v>251</v>
      </c>
      <c r="E397" t="s">
        <v>234</v>
      </c>
      <c r="F397" s="8">
        <v>1</v>
      </c>
      <c r="G397" s="3">
        <v>42</v>
      </c>
      <c r="H397" s="3">
        <v>42</v>
      </c>
      <c r="I397" t="s">
        <v>93</v>
      </c>
    </row>
    <row r="398" spans="1:9" x14ac:dyDescent="0.25">
      <c r="A398" t="s">
        <v>18</v>
      </c>
      <c r="B398">
        <v>6922808</v>
      </c>
      <c r="C398">
        <v>842665151938</v>
      </c>
      <c r="D398" t="s">
        <v>235</v>
      </c>
      <c r="E398" t="s">
        <v>234</v>
      </c>
      <c r="F398" s="8">
        <v>1</v>
      </c>
      <c r="G398" s="3">
        <v>26</v>
      </c>
      <c r="H398" s="3">
        <v>26</v>
      </c>
      <c r="I398" t="s">
        <v>93</v>
      </c>
    </row>
    <row r="399" spans="1:9" x14ac:dyDescent="0.25">
      <c r="A399" t="s">
        <v>18</v>
      </c>
      <c r="B399">
        <v>7468678</v>
      </c>
      <c r="C399">
        <v>842665198278</v>
      </c>
      <c r="D399" t="s">
        <v>253</v>
      </c>
      <c r="E399" t="s">
        <v>234</v>
      </c>
      <c r="F399" s="8">
        <v>1</v>
      </c>
      <c r="G399" s="3">
        <v>34</v>
      </c>
      <c r="H399" s="3">
        <v>34</v>
      </c>
      <c r="I399" t="s">
        <v>93</v>
      </c>
    </row>
    <row r="400" spans="1:9" x14ac:dyDescent="0.25">
      <c r="A400" t="s">
        <v>18</v>
      </c>
      <c r="B400">
        <v>6922810</v>
      </c>
      <c r="C400">
        <v>842665151945</v>
      </c>
      <c r="D400" t="s">
        <v>235</v>
      </c>
      <c r="E400" t="s">
        <v>234</v>
      </c>
      <c r="F400" s="8">
        <v>1</v>
      </c>
      <c r="G400" s="3">
        <v>26</v>
      </c>
      <c r="H400" s="3">
        <v>26</v>
      </c>
      <c r="I400" t="s">
        <v>93</v>
      </c>
    </row>
    <row r="401" spans="1:9" x14ac:dyDescent="0.25">
      <c r="A401" t="s">
        <v>18</v>
      </c>
      <c r="B401">
        <v>7430493</v>
      </c>
      <c r="C401">
        <v>842665181430</v>
      </c>
      <c r="D401" t="s">
        <v>247</v>
      </c>
      <c r="E401" t="s">
        <v>234</v>
      </c>
      <c r="F401" s="8">
        <v>1</v>
      </c>
      <c r="G401" s="3">
        <v>28</v>
      </c>
      <c r="H401" s="3">
        <v>28</v>
      </c>
      <c r="I401" t="s">
        <v>93</v>
      </c>
    </row>
    <row r="402" spans="1:9" x14ac:dyDescent="0.25">
      <c r="A402" t="s">
        <v>18</v>
      </c>
      <c r="B402">
        <v>7500315</v>
      </c>
      <c r="C402">
        <v>842665198735</v>
      </c>
      <c r="D402" t="s">
        <v>254</v>
      </c>
      <c r="E402" t="s">
        <v>234</v>
      </c>
      <c r="F402" s="8">
        <v>1</v>
      </c>
      <c r="G402" s="3">
        <v>40</v>
      </c>
      <c r="H402" s="3">
        <v>40</v>
      </c>
      <c r="I402" t="s">
        <v>93</v>
      </c>
    </row>
    <row r="403" spans="1:9" x14ac:dyDescent="0.25">
      <c r="A403" t="s">
        <v>18</v>
      </c>
      <c r="B403">
        <v>7442103</v>
      </c>
      <c r="C403">
        <v>842665107744</v>
      </c>
      <c r="D403" t="s">
        <v>243</v>
      </c>
      <c r="E403" t="s">
        <v>234</v>
      </c>
      <c r="F403" s="8">
        <v>1</v>
      </c>
      <c r="G403" s="3">
        <v>24</v>
      </c>
      <c r="H403" s="3">
        <v>24</v>
      </c>
      <c r="I403" t="s">
        <v>93</v>
      </c>
    </row>
    <row r="404" spans="1:9" x14ac:dyDescent="0.25">
      <c r="A404" t="s">
        <v>18</v>
      </c>
      <c r="B404">
        <v>7130112</v>
      </c>
      <c r="C404">
        <v>842665177099</v>
      </c>
      <c r="D404" t="s">
        <v>248</v>
      </c>
      <c r="E404" t="s">
        <v>234</v>
      </c>
      <c r="F404" s="8">
        <v>1</v>
      </c>
      <c r="G404" s="3">
        <v>28</v>
      </c>
      <c r="H404" s="3">
        <v>28</v>
      </c>
      <c r="I404" t="s">
        <v>93</v>
      </c>
    </row>
    <row r="405" spans="1:9" x14ac:dyDescent="0.25">
      <c r="A405" t="s">
        <v>18</v>
      </c>
      <c r="B405">
        <v>7634195</v>
      </c>
      <c r="C405">
        <v>842665114940</v>
      </c>
      <c r="D405" t="s">
        <v>243</v>
      </c>
      <c r="E405" t="s">
        <v>234</v>
      </c>
      <c r="F405" s="8">
        <v>1</v>
      </c>
      <c r="G405" s="3">
        <v>24</v>
      </c>
      <c r="H405" s="3">
        <v>24</v>
      </c>
      <c r="I405" t="s">
        <v>93</v>
      </c>
    </row>
    <row r="406" spans="1:9" x14ac:dyDescent="0.25">
      <c r="A406" t="s">
        <v>18</v>
      </c>
      <c r="B406">
        <v>7527236</v>
      </c>
      <c r="C406">
        <v>842665199770</v>
      </c>
      <c r="D406" t="s">
        <v>243</v>
      </c>
      <c r="E406" t="s">
        <v>234</v>
      </c>
      <c r="F406" s="8">
        <v>1</v>
      </c>
      <c r="G406" s="3">
        <v>24</v>
      </c>
      <c r="H406" s="3">
        <v>24</v>
      </c>
      <c r="I406" t="s">
        <v>93</v>
      </c>
    </row>
    <row r="407" spans="1:9" x14ac:dyDescent="0.25">
      <c r="A407" t="s">
        <v>18</v>
      </c>
      <c r="B407">
        <v>7663348</v>
      </c>
      <c r="C407">
        <v>842665114216</v>
      </c>
      <c r="D407" t="s">
        <v>256</v>
      </c>
      <c r="E407" t="s">
        <v>234</v>
      </c>
      <c r="F407" s="8">
        <v>1</v>
      </c>
      <c r="G407" s="3">
        <v>36</v>
      </c>
      <c r="H407" s="3">
        <v>36</v>
      </c>
      <c r="I407" t="s">
        <v>93</v>
      </c>
    </row>
    <row r="408" spans="1:9" x14ac:dyDescent="0.25">
      <c r="A408" t="s">
        <v>18</v>
      </c>
      <c r="B408">
        <v>7465645</v>
      </c>
      <c r="C408">
        <v>842665197820</v>
      </c>
      <c r="D408" t="s">
        <v>243</v>
      </c>
      <c r="E408" t="s">
        <v>234</v>
      </c>
      <c r="F408" s="8">
        <v>1</v>
      </c>
      <c r="G408" s="3">
        <v>24</v>
      </c>
      <c r="H408" s="3">
        <v>24</v>
      </c>
      <c r="I408" t="s">
        <v>93</v>
      </c>
    </row>
    <row r="409" spans="1:9" x14ac:dyDescent="0.25">
      <c r="A409" t="s">
        <v>18</v>
      </c>
      <c r="B409">
        <v>7634202</v>
      </c>
      <c r="C409">
        <v>842665115282</v>
      </c>
      <c r="D409" t="s">
        <v>235</v>
      </c>
      <c r="E409" t="s">
        <v>234</v>
      </c>
      <c r="F409" s="8">
        <v>1</v>
      </c>
      <c r="G409" s="3">
        <v>26</v>
      </c>
      <c r="H409" s="3">
        <v>26</v>
      </c>
      <c r="I409" t="s">
        <v>93</v>
      </c>
    </row>
    <row r="410" spans="1:9" x14ac:dyDescent="0.25">
      <c r="A410" t="s">
        <v>18</v>
      </c>
      <c r="B410">
        <v>7499969</v>
      </c>
      <c r="C410">
        <v>842665108987</v>
      </c>
      <c r="D410" t="s">
        <v>247</v>
      </c>
      <c r="E410" t="s">
        <v>234</v>
      </c>
      <c r="F410" s="8">
        <v>1</v>
      </c>
      <c r="G410" s="3">
        <v>28</v>
      </c>
      <c r="H410" s="3">
        <v>28</v>
      </c>
      <c r="I410" t="s">
        <v>93</v>
      </c>
    </row>
    <row r="411" spans="1:9" x14ac:dyDescent="0.25">
      <c r="A411" t="s">
        <v>18</v>
      </c>
      <c r="B411">
        <v>7634198</v>
      </c>
      <c r="C411">
        <v>842665115299</v>
      </c>
      <c r="D411" t="s">
        <v>235</v>
      </c>
      <c r="E411" t="s">
        <v>234</v>
      </c>
      <c r="F411" s="8">
        <v>1</v>
      </c>
      <c r="G411" s="3">
        <v>26</v>
      </c>
      <c r="H411" s="3">
        <v>26</v>
      </c>
      <c r="I411" t="s">
        <v>93</v>
      </c>
    </row>
    <row r="412" spans="1:9" x14ac:dyDescent="0.25">
      <c r="A412" t="s">
        <v>18</v>
      </c>
      <c r="B412">
        <v>6922810</v>
      </c>
      <c r="C412">
        <v>842665151945</v>
      </c>
      <c r="D412" t="s">
        <v>235</v>
      </c>
      <c r="E412" t="s">
        <v>234</v>
      </c>
      <c r="F412" s="8">
        <v>1</v>
      </c>
      <c r="G412" s="3">
        <v>26</v>
      </c>
      <c r="H412" s="3">
        <v>26</v>
      </c>
      <c r="I412" t="s">
        <v>93</v>
      </c>
    </row>
    <row r="413" spans="1:9" x14ac:dyDescent="0.25">
      <c r="A413" t="s">
        <v>18</v>
      </c>
      <c r="B413">
        <v>7465630</v>
      </c>
      <c r="C413">
        <v>842665197622</v>
      </c>
      <c r="D413" t="s">
        <v>235</v>
      </c>
      <c r="E413" t="s">
        <v>234</v>
      </c>
      <c r="F413" s="8">
        <v>1</v>
      </c>
      <c r="G413" s="3">
        <v>26</v>
      </c>
      <c r="H413" s="3">
        <v>26</v>
      </c>
      <c r="I413" t="s">
        <v>93</v>
      </c>
    </row>
    <row r="414" spans="1:9" x14ac:dyDescent="0.25">
      <c r="A414" t="s">
        <v>18</v>
      </c>
      <c r="B414">
        <v>7634202</v>
      </c>
      <c r="C414">
        <v>842665115282</v>
      </c>
      <c r="D414" t="s">
        <v>235</v>
      </c>
      <c r="E414" t="s">
        <v>234</v>
      </c>
      <c r="F414" s="8">
        <v>1</v>
      </c>
      <c r="G414" s="3">
        <v>26</v>
      </c>
      <c r="H414" s="3">
        <v>26</v>
      </c>
      <c r="I414" t="s">
        <v>93</v>
      </c>
    </row>
    <row r="415" spans="1:9" x14ac:dyDescent="0.25">
      <c r="A415" t="s">
        <v>18</v>
      </c>
      <c r="B415">
        <v>6922804</v>
      </c>
      <c r="C415">
        <v>842665151914</v>
      </c>
      <c r="D415" t="s">
        <v>235</v>
      </c>
      <c r="E415" t="s">
        <v>234</v>
      </c>
      <c r="F415" s="8">
        <v>1</v>
      </c>
      <c r="G415" s="3">
        <v>26</v>
      </c>
      <c r="H415" s="3">
        <v>26</v>
      </c>
      <c r="I415" t="s">
        <v>93</v>
      </c>
    </row>
    <row r="416" spans="1:9" x14ac:dyDescent="0.25">
      <c r="A416" t="s">
        <v>18</v>
      </c>
      <c r="B416">
        <v>7465145</v>
      </c>
      <c r="C416">
        <v>842665197585</v>
      </c>
      <c r="D416" t="s">
        <v>244</v>
      </c>
      <c r="E416" t="s">
        <v>234</v>
      </c>
      <c r="F416" s="8">
        <v>1</v>
      </c>
      <c r="G416" s="3">
        <v>34</v>
      </c>
      <c r="H416" s="3">
        <v>34</v>
      </c>
      <c r="I416" t="s">
        <v>41</v>
      </c>
    </row>
    <row r="417" spans="1:9" x14ac:dyDescent="0.25">
      <c r="A417" t="s">
        <v>18</v>
      </c>
      <c r="B417">
        <v>7599427</v>
      </c>
      <c r="C417">
        <v>842665114476</v>
      </c>
      <c r="D417" t="s">
        <v>236</v>
      </c>
      <c r="E417" t="s">
        <v>234</v>
      </c>
      <c r="F417" s="8">
        <v>1</v>
      </c>
      <c r="G417" s="3">
        <v>40</v>
      </c>
      <c r="H417" s="3">
        <v>40</v>
      </c>
      <c r="I417" t="s">
        <v>46</v>
      </c>
    </row>
    <row r="418" spans="1:9" x14ac:dyDescent="0.25">
      <c r="A418" t="s">
        <v>18</v>
      </c>
      <c r="B418">
        <v>7524634</v>
      </c>
      <c r="C418">
        <v>842665196533</v>
      </c>
      <c r="D418" t="s">
        <v>237</v>
      </c>
      <c r="E418" t="s">
        <v>234</v>
      </c>
      <c r="F418" s="8">
        <v>1</v>
      </c>
      <c r="G418" s="3">
        <v>40</v>
      </c>
      <c r="H418" s="3">
        <v>40</v>
      </c>
      <c r="I418" t="s">
        <v>46</v>
      </c>
    </row>
    <row r="419" spans="1:9" x14ac:dyDescent="0.25">
      <c r="A419" t="s">
        <v>18</v>
      </c>
      <c r="B419">
        <v>7586825</v>
      </c>
      <c r="C419">
        <v>842665115992</v>
      </c>
      <c r="D419" t="s">
        <v>239</v>
      </c>
      <c r="E419" t="s">
        <v>234</v>
      </c>
      <c r="F419" s="8">
        <v>1</v>
      </c>
      <c r="G419" s="3">
        <v>44</v>
      </c>
      <c r="H419" s="3">
        <v>44</v>
      </c>
      <c r="I419" t="s">
        <v>46</v>
      </c>
    </row>
    <row r="420" spans="1:9" x14ac:dyDescent="0.25">
      <c r="A420" t="s">
        <v>18</v>
      </c>
      <c r="B420">
        <v>7586827</v>
      </c>
      <c r="C420">
        <v>842665116104</v>
      </c>
      <c r="D420" t="s">
        <v>242</v>
      </c>
      <c r="E420" t="s">
        <v>234</v>
      </c>
      <c r="F420" s="8">
        <v>1</v>
      </c>
      <c r="G420" s="3">
        <v>39</v>
      </c>
      <c r="H420" s="3">
        <v>39</v>
      </c>
      <c r="I420" t="s">
        <v>46</v>
      </c>
    </row>
    <row r="421" spans="1:9" x14ac:dyDescent="0.25">
      <c r="A421" t="s">
        <v>18</v>
      </c>
      <c r="B421">
        <v>7524635</v>
      </c>
      <c r="C421">
        <v>842665196540</v>
      </c>
      <c r="D421" t="s">
        <v>237</v>
      </c>
      <c r="E421" t="s">
        <v>234</v>
      </c>
      <c r="F421" s="8">
        <v>1</v>
      </c>
      <c r="G421" s="3">
        <v>40</v>
      </c>
      <c r="H421" s="3">
        <v>40</v>
      </c>
      <c r="I421" t="s">
        <v>46</v>
      </c>
    </row>
    <row r="422" spans="1:9" x14ac:dyDescent="0.25">
      <c r="A422" t="s">
        <v>18</v>
      </c>
      <c r="B422">
        <v>7599425</v>
      </c>
      <c r="C422">
        <v>842665114469</v>
      </c>
      <c r="D422" t="s">
        <v>236</v>
      </c>
      <c r="E422" t="s">
        <v>234</v>
      </c>
      <c r="F422" s="8">
        <v>1</v>
      </c>
      <c r="G422" s="3">
        <v>40</v>
      </c>
      <c r="H422" s="3">
        <v>40</v>
      </c>
      <c r="I422" t="s">
        <v>46</v>
      </c>
    </row>
    <row r="423" spans="1:9" x14ac:dyDescent="0.25">
      <c r="A423" t="s">
        <v>18</v>
      </c>
      <c r="B423">
        <v>7500310</v>
      </c>
      <c r="C423">
        <v>842665198476</v>
      </c>
      <c r="D423" t="s">
        <v>250</v>
      </c>
      <c r="E423" t="s">
        <v>234</v>
      </c>
      <c r="F423" s="8">
        <v>1</v>
      </c>
      <c r="G423" s="3">
        <v>44</v>
      </c>
      <c r="H423" s="3">
        <v>44</v>
      </c>
      <c r="I423" t="s">
        <v>46</v>
      </c>
    </row>
    <row r="424" spans="1:9" x14ac:dyDescent="0.25">
      <c r="A424" t="s">
        <v>18</v>
      </c>
      <c r="B424">
        <v>7524633</v>
      </c>
      <c r="C424">
        <v>842665196526</v>
      </c>
      <c r="D424" t="s">
        <v>237</v>
      </c>
      <c r="E424" t="s">
        <v>234</v>
      </c>
      <c r="F424" s="8">
        <v>1</v>
      </c>
      <c r="G424" s="3">
        <v>40</v>
      </c>
      <c r="H424" s="3">
        <v>40</v>
      </c>
      <c r="I424" t="s">
        <v>46</v>
      </c>
    </row>
    <row r="425" spans="1:9" x14ac:dyDescent="0.25">
      <c r="A425" t="s">
        <v>18</v>
      </c>
      <c r="B425">
        <v>7500311</v>
      </c>
      <c r="C425">
        <v>842665198483</v>
      </c>
      <c r="D425" t="s">
        <v>250</v>
      </c>
      <c r="E425" t="s">
        <v>234</v>
      </c>
      <c r="F425" s="8">
        <v>1</v>
      </c>
      <c r="G425" s="3">
        <v>44</v>
      </c>
      <c r="H425" s="3">
        <v>44</v>
      </c>
      <c r="I425" t="s">
        <v>46</v>
      </c>
    </row>
    <row r="426" spans="1:9" x14ac:dyDescent="0.25">
      <c r="A426" t="s">
        <v>18</v>
      </c>
      <c r="B426">
        <v>7524636</v>
      </c>
      <c r="C426">
        <v>842665196519</v>
      </c>
      <c r="D426" t="s">
        <v>237</v>
      </c>
      <c r="E426" t="s">
        <v>234</v>
      </c>
      <c r="F426" s="8">
        <v>1</v>
      </c>
      <c r="G426" s="3">
        <v>40</v>
      </c>
      <c r="H426" s="3">
        <v>40</v>
      </c>
      <c r="I426" t="s">
        <v>46</v>
      </c>
    </row>
    <row r="427" spans="1:9" x14ac:dyDescent="0.25">
      <c r="A427" t="s">
        <v>18</v>
      </c>
      <c r="B427">
        <v>7586822</v>
      </c>
      <c r="C427">
        <v>842665116050</v>
      </c>
      <c r="D427" t="s">
        <v>239</v>
      </c>
      <c r="E427" t="s">
        <v>234</v>
      </c>
      <c r="F427" s="8">
        <v>1</v>
      </c>
      <c r="G427" s="3">
        <v>44</v>
      </c>
      <c r="H427" s="3">
        <v>44</v>
      </c>
      <c r="I427" t="s">
        <v>46</v>
      </c>
    </row>
    <row r="428" spans="1:9" x14ac:dyDescent="0.25">
      <c r="A428" t="s">
        <v>18</v>
      </c>
      <c r="B428">
        <v>7524636</v>
      </c>
      <c r="C428">
        <v>842665196519</v>
      </c>
      <c r="D428" t="s">
        <v>237</v>
      </c>
      <c r="E428" t="s">
        <v>234</v>
      </c>
      <c r="F428" s="8">
        <v>1</v>
      </c>
      <c r="G428" s="3">
        <v>40</v>
      </c>
      <c r="H428" s="3">
        <v>40</v>
      </c>
      <c r="I428" t="s">
        <v>46</v>
      </c>
    </row>
    <row r="429" spans="1:9" x14ac:dyDescent="0.25">
      <c r="A429" t="s">
        <v>18</v>
      </c>
      <c r="B429">
        <v>7527243</v>
      </c>
      <c r="C429">
        <v>842665199534</v>
      </c>
      <c r="D429" t="s">
        <v>258</v>
      </c>
      <c r="E429" t="s">
        <v>234</v>
      </c>
      <c r="F429" s="8">
        <v>1</v>
      </c>
      <c r="G429" s="3">
        <v>39</v>
      </c>
      <c r="H429" s="3">
        <v>39</v>
      </c>
      <c r="I429" t="s">
        <v>46</v>
      </c>
    </row>
    <row r="430" spans="1:9" x14ac:dyDescent="0.25">
      <c r="A430" t="s">
        <v>18</v>
      </c>
      <c r="B430">
        <v>7559284</v>
      </c>
      <c r="C430">
        <v>842665109885</v>
      </c>
      <c r="D430" t="s">
        <v>259</v>
      </c>
      <c r="E430" t="s">
        <v>234</v>
      </c>
      <c r="F430" s="8">
        <v>1</v>
      </c>
      <c r="G430" s="3">
        <v>42</v>
      </c>
      <c r="H430" s="3">
        <v>42</v>
      </c>
      <c r="I430" t="s">
        <v>21</v>
      </c>
    </row>
    <row r="431" spans="1:9" x14ac:dyDescent="0.25">
      <c r="A431" t="s">
        <v>18</v>
      </c>
      <c r="B431">
        <v>7559262</v>
      </c>
      <c r="C431">
        <v>842665110324</v>
      </c>
      <c r="D431" t="s">
        <v>260</v>
      </c>
      <c r="E431" t="s">
        <v>234</v>
      </c>
      <c r="F431" s="8">
        <v>1</v>
      </c>
      <c r="G431" s="3">
        <v>42</v>
      </c>
      <c r="H431" s="3">
        <v>42</v>
      </c>
      <c r="I431" t="s">
        <v>21</v>
      </c>
    </row>
    <row r="432" spans="1:9" x14ac:dyDescent="0.25">
      <c r="A432" t="s">
        <v>18</v>
      </c>
      <c r="B432">
        <v>7465429</v>
      </c>
      <c r="C432">
        <v>842665196168</v>
      </c>
      <c r="D432" t="s">
        <v>233</v>
      </c>
      <c r="E432" t="s">
        <v>234</v>
      </c>
      <c r="F432" s="8">
        <v>1</v>
      </c>
      <c r="G432" s="3">
        <v>39</v>
      </c>
      <c r="H432" s="3">
        <v>39</v>
      </c>
      <c r="I432" t="s">
        <v>62</v>
      </c>
    </row>
    <row r="433" spans="1:9" x14ac:dyDescent="0.25">
      <c r="A433" t="s">
        <v>18</v>
      </c>
      <c r="B433">
        <v>7634191</v>
      </c>
      <c r="C433">
        <v>842665104743</v>
      </c>
      <c r="D433" t="s">
        <v>240</v>
      </c>
      <c r="E433" t="s">
        <v>234</v>
      </c>
      <c r="F433" s="8">
        <v>1</v>
      </c>
      <c r="G433" s="3">
        <v>42</v>
      </c>
      <c r="H433" s="3">
        <v>42</v>
      </c>
      <c r="I433" t="s">
        <v>62</v>
      </c>
    </row>
    <row r="434" spans="1:9" x14ac:dyDescent="0.25">
      <c r="A434" t="s">
        <v>18</v>
      </c>
      <c r="B434">
        <v>7465426</v>
      </c>
      <c r="C434">
        <v>842665196175</v>
      </c>
      <c r="D434" t="s">
        <v>233</v>
      </c>
      <c r="E434" t="s">
        <v>234</v>
      </c>
      <c r="F434" s="8">
        <v>1</v>
      </c>
      <c r="G434" s="3">
        <v>39</v>
      </c>
      <c r="H434" s="3">
        <v>39</v>
      </c>
      <c r="I434" t="s">
        <v>62</v>
      </c>
    </row>
    <row r="435" spans="1:9" x14ac:dyDescent="0.25">
      <c r="A435" t="s">
        <v>18</v>
      </c>
      <c r="B435">
        <v>7465426</v>
      </c>
      <c r="C435">
        <v>842665196175</v>
      </c>
      <c r="D435" t="s">
        <v>233</v>
      </c>
      <c r="E435" t="s">
        <v>234</v>
      </c>
      <c r="F435" s="8">
        <v>1</v>
      </c>
      <c r="G435" s="3">
        <v>39</v>
      </c>
      <c r="H435" s="3">
        <v>39</v>
      </c>
      <c r="I435" t="s">
        <v>62</v>
      </c>
    </row>
    <row r="436" spans="1:9" x14ac:dyDescent="0.25">
      <c r="A436" t="s">
        <v>18</v>
      </c>
      <c r="B436">
        <v>7465429</v>
      </c>
      <c r="C436">
        <v>842665196168</v>
      </c>
      <c r="D436" t="s">
        <v>233</v>
      </c>
      <c r="E436" t="s">
        <v>234</v>
      </c>
      <c r="F436" s="8">
        <v>1</v>
      </c>
      <c r="G436" s="3">
        <v>39</v>
      </c>
      <c r="H436" s="3">
        <v>39</v>
      </c>
      <c r="I436" t="s">
        <v>62</v>
      </c>
    </row>
    <row r="437" spans="1:9" x14ac:dyDescent="0.25">
      <c r="A437" t="s">
        <v>18</v>
      </c>
      <c r="B437">
        <v>7634191</v>
      </c>
      <c r="C437">
        <v>842665104743</v>
      </c>
      <c r="D437" t="s">
        <v>240</v>
      </c>
      <c r="E437" t="s">
        <v>234</v>
      </c>
      <c r="F437" s="8">
        <v>1</v>
      </c>
      <c r="G437" s="3">
        <v>42</v>
      </c>
      <c r="H437" s="3">
        <v>42</v>
      </c>
      <c r="I437" t="s">
        <v>62</v>
      </c>
    </row>
    <row r="438" spans="1:9" x14ac:dyDescent="0.25">
      <c r="A438" t="s">
        <v>18</v>
      </c>
      <c r="B438">
        <v>7447010</v>
      </c>
      <c r="C438">
        <v>842665107539</v>
      </c>
      <c r="D438" t="s">
        <v>245</v>
      </c>
      <c r="E438" t="s">
        <v>234</v>
      </c>
      <c r="F438" s="8">
        <v>1</v>
      </c>
      <c r="G438" s="3">
        <v>39</v>
      </c>
      <c r="H438" s="3">
        <v>39</v>
      </c>
      <c r="I438" t="s">
        <v>62</v>
      </c>
    </row>
    <row r="439" spans="1:9" x14ac:dyDescent="0.25">
      <c r="A439" t="s">
        <v>18</v>
      </c>
      <c r="B439">
        <v>7634191</v>
      </c>
      <c r="C439">
        <v>842665104743</v>
      </c>
      <c r="D439" t="s">
        <v>240</v>
      </c>
      <c r="E439" t="s">
        <v>234</v>
      </c>
      <c r="F439" s="8">
        <v>1</v>
      </c>
      <c r="G439" s="3">
        <v>42</v>
      </c>
      <c r="H439" s="3">
        <v>42</v>
      </c>
      <c r="I439" t="s">
        <v>62</v>
      </c>
    </row>
    <row r="440" spans="1:9" x14ac:dyDescent="0.25">
      <c r="A440" t="s">
        <v>18</v>
      </c>
      <c r="B440">
        <v>7634192</v>
      </c>
      <c r="C440">
        <v>842665105283</v>
      </c>
      <c r="D440" t="s">
        <v>240</v>
      </c>
      <c r="E440" t="s">
        <v>234</v>
      </c>
      <c r="F440" s="8">
        <v>1</v>
      </c>
      <c r="G440" s="3">
        <v>42</v>
      </c>
      <c r="H440" s="3">
        <v>42</v>
      </c>
      <c r="I440" t="s">
        <v>62</v>
      </c>
    </row>
    <row r="441" spans="1:9" x14ac:dyDescent="0.25">
      <c r="A441" t="s">
        <v>18</v>
      </c>
      <c r="B441">
        <v>7634190</v>
      </c>
      <c r="C441">
        <v>842665104736</v>
      </c>
      <c r="D441" t="s">
        <v>240</v>
      </c>
      <c r="E441" t="s">
        <v>234</v>
      </c>
      <c r="F441" s="8">
        <v>1</v>
      </c>
      <c r="G441" s="3">
        <v>42</v>
      </c>
      <c r="H441" s="3">
        <v>42</v>
      </c>
      <c r="I441" t="s">
        <v>62</v>
      </c>
    </row>
    <row r="442" spans="1:9" x14ac:dyDescent="0.25">
      <c r="A442" t="s">
        <v>18</v>
      </c>
      <c r="B442">
        <v>7465426</v>
      </c>
      <c r="C442">
        <v>842665196175</v>
      </c>
      <c r="D442" t="s">
        <v>233</v>
      </c>
      <c r="E442" t="s">
        <v>234</v>
      </c>
      <c r="F442" s="8">
        <v>1</v>
      </c>
      <c r="G442" s="3">
        <v>39</v>
      </c>
      <c r="H442" s="3">
        <v>39</v>
      </c>
      <c r="I442" t="s">
        <v>62</v>
      </c>
    </row>
    <row r="443" spans="1:9" x14ac:dyDescent="0.25">
      <c r="A443" t="s">
        <v>18</v>
      </c>
      <c r="B443">
        <v>7499959</v>
      </c>
      <c r="C443">
        <v>842665108840</v>
      </c>
      <c r="D443" t="s">
        <v>246</v>
      </c>
      <c r="E443" t="s">
        <v>234</v>
      </c>
      <c r="F443" s="8">
        <v>1</v>
      </c>
      <c r="G443" s="3">
        <v>39</v>
      </c>
      <c r="H443" s="3">
        <v>39</v>
      </c>
      <c r="I443" t="s">
        <v>62</v>
      </c>
    </row>
    <row r="444" spans="1:9" x14ac:dyDescent="0.25">
      <c r="A444" t="s">
        <v>18</v>
      </c>
      <c r="B444">
        <v>7465426</v>
      </c>
      <c r="C444">
        <v>842665196175</v>
      </c>
      <c r="D444" t="s">
        <v>233</v>
      </c>
      <c r="E444" t="s">
        <v>234</v>
      </c>
      <c r="F444" s="8">
        <v>1</v>
      </c>
      <c r="G444" s="3">
        <v>39</v>
      </c>
      <c r="H444" s="3">
        <v>39</v>
      </c>
      <c r="I444" t="s">
        <v>62</v>
      </c>
    </row>
    <row r="445" spans="1:9" x14ac:dyDescent="0.25">
      <c r="A445" t="s">
        <v>18</v>
      </c>
      <c r="B445">
        <v>7563958</v>
      </c>
      <c r="C445">
        <v>842665199817</v>
      </c>
      <c r="D445" t="s">
        <v>249</v>
      </c>
      <c r="E445" t="s">
        <v>234</v>
      </c>
      <c r="F445" s="8">
        <v>1</v>
      </c>
      <c r="G445" s="3">
        <v>39</v>
      </c>
      <c r="H445" s="3">
        <v>39</v>
      </c>
      <c r="I445" t="s">
        <v>62</v>
      </c>
    </row>
    <row r="446" spans="1:9" x14ac:dyDescent="0.25">
      <c r="A446" t="s">
        <v>18</v>
      </c>
      <c r="B446">
        <v>7634191</v>
      </c>
      <c r="C446">
        <v>842665104743</v>
      </c>
      <c r="D446" t="s">
        <v>240</v>
      </c>
      <c r="E446" t="s">
        <v>234</v>
      </c>
      <c r="F446" s="8">
        <v>1</v>
      </c>
      <c r="G446" s="3">
        <v>42</v>
      </c>
      <c r="H446" s="3">
        <v>42</v>
      </c>
      <c r="I446" t="s">
        <v>62</v>
      </c>
    </row>
    <row r="447" spans="1:9" x14ac:dyDescent="0.25">
      <c r="A447" t="s">
        <v>18</v>
      </c>
      <c r="B447">
        <v>7634191</v>
      </c>
      <c r="C447">
        <v>842665104743</v>
      </c>
      <c r="D447" t="s">
        <v>240</v>
      </c>
      <c r="E447" t="s">
        <v>234</v>
      </c>
      <c r="F447" s="8">
        <v>1</v>
      </c>
      <c r="G447" s="3">
        <v>42</v>
      </c>
      <c r="H447" s="3">
        <v>42</v>
      </c>
      <c r="I447" t="s">
        <v>62</v>
      </c>
    </row>
    <row r="448" spans="1:9" x14ac:dyDescent="0.25">
      <c r="A448" t="s">
        <v>18</v>
      </c>
      <c r="B448">
        <v>7465426</v>
      </c>
      <c r="C448">
        <v>842665196175</v>
      </c>
      <c r="D448" t="s">
        <v>233</v>
      </c>
      <c r="E448" t="s">
        <v>234</v>
      </c>
      <c r="F448" s="8">
        <v>1</v>
      </c>
      <c r="G448" s="3">
        <v>39</v>
      </c>
      <c r="H448" s="3">
        <v>39</v>
      </c>
      <c r="I448" t="s">
        <v>62</v>
      </c>
    </row>
    <row r="449" spans="1:9" x14ac:dyDescent="0.25">
      <c r="A449" t="s">
        <v>18</v>
      </c>
      <c r="B449">
        <v>7499962</v>
      </c>
      <c r="C449">
        <v>842665196120</v>
      </c>
      <c r="D449" t="s">
        <v>252</v>
      </c>
      <c r="E449" t="s">
        <v>234</v>
      </c>
      <c r="F449" s="8">
        <v>1</v>
      </c>
      <c r="G449" s="3">
        <v>40</v>
      </c>
      <c r="H449" s="3">
        <v>40</v>
      </c>
      <c r="I449" t="s">
        <v>62</v>
      </c>
    </row>
    <row r="450" spans="1:9" x14ac:dyDescent="0.25">
      <c r="A450" t="s">
        <v>18</v>
      </c>
      <c r="B450">
        <v>7499962</v>
      </c>
      <c r="C450">
        <v>842665196120</v>
      </c>
      <c r="D450" t="s">
        <v>252</v>
      </c>
      <c r="E450" t="s">
        <v>234</v>
      </c>
      <c r="F450" s="8">
        <v>1</v>
      </c>
      <c r="G450" s="3">
        <v>40</v>
      </c>
      <c r="H450" s="3">
        <v>40</v>
      </c>
      <c r="I450" t="s">
        <v>62</v>
      </c>
    </row>
    <row r="451" spans="1:9" x14ac:dyDescent="0.25">
      <c r="A451" t="s">
        <v>18</v>
      </c>
      <c r="B451">
        <v>7465426</v>
      </c>
      <c r="C451">
        <v>842665196175</v>
      </c>
      <c r="D451" t="s">
        <v>233</v>
      </c>
      <c r="E451" t="s">
        <v>234</v>
      </c>
      <c r="F451" s="8">
        <v>1</v>
      </c>
      <c r="G451" s="3">
        <v>39</v>
      </c>
      <c r="H451" s="3">
        <v>39</v>
      </c>
      <c r="I451" t="s">
        <v>62</v>
      </c>
    </row>
    <row r="452" spans="1:9" x14ac:dyDescent="0.25">
      <c r="A452" t="s">
        <v>18</v>
      </c>
      <c r="B452">
        <v>7634192</v>
      </c>
      <c r="C452">
        <v>842665105283</v>
      </c>
      <c r="D452" t="s">
        <v>240</v>
      </c>
      <c r="E452" t="s">
        <v>234</v>
      </c>
      <c r="F452" s="8">
        <v>1</v>
      </c>
      <c r="G452" s="3">
        <v>42</v>
      </c>
      <c r="H452" s="3">
        <v>42</v>
      </c>
      <c r="I452" t="s">
        <v>62</v>
      </c>
    </row>
    <row r="453" spans="1:9" x14ac:dyDescent="0.25">
      <c r="A453" t="s">
        <v>18</v>
      </c>
      <c r="B453">
        <v>7465427</v>
      </c>
      <c r="C453">
        <v>842665196182</v>
      </c>
      <c r="D453" t="s">
        <v>233</v>
      </c>
      <c r="E453" t="s">
        <v>234</v>
      </c>
      <c r="F453" s="8">
        <v>1</v>
      </c>
      <c r="G453" s="3">
        <v>39</v>
      </c>
      <c r="H453" s="3">
        <v>39</v>
      </c>
      <c r="I453" t="s">
        <v>62</v>
      </c>
    </row>
    <row r="454" spans="1:9" x14ac:dyDescent="0.25">
      <c r="A454" t="s">
        <v>18</v>
      </c>
      <c r="B454">
        <v>7634192</v>
      </c>
      <c r="C454">
        <v>842665105283</v>
      </c>
      <c r="D454" t="s">
        <v>240</v>
      </c>
      <c r="E454" t="s">
        <v>234</v>
      </c>
      <c r="F454" s="8">
        <v>1</v>
      </c>
      <c r="G454" s="3">
        <v>42</v>
      </c>
      <c r="H454" s="3">
        <v>42</v>
      </c>
      <c r="I454" t="s">
        <v>62</v>
      </c>
    </row>
    <row r="455" spans="1:9" x14ac:dyDescent="0.25">
      <c r="A455" t="s">
        <v>18</v>
      </c>
      <c r="B455">
        <v>7634192</v>
      </c>
      <c r="C455">
        <v>842665105283</v>
      </c>
      <c r="D455" t="s">
        <v>240</v>
      </c>
      <c r="E455" t="s">
        <v>234</v>
      </c>
      <c r="F455" s="8">
        <v>1</v>
      </c>
      <c r="G455" s="3">
        <v>42</v>
      </c>
      <c r="H455" s="3">
        <v>42</v>
      </c>
      <c r="I455" t="s">
        <v>62</v>
      </c>
    </row>
    <row r="456" spans="1:9" x14ac:dyDescent="0.25">
      <c r="A456" t="s">
        <v>18</v>
      </c>
      <c r="B456">
        <v>7465427</v>
      </c>
      <c r="C456">
        <v>842665196182</v>
      </c>
      <c r="D456" t="s">
        <v>233</v>
      </c>
      <c r="E456" t="s">
        <v>234</v>
      </c>
      <c r="F456" s="8">
        <v>1</v>
      </c>
      <c r="G456" s="3">
        <v>39</v>
      </c>
      <c r="H456" s="3">
        <v>39</v>
      </c>
      <c r="I456" t="s">
        <v>62</v>
      </c>
    </row>
    <row r="457" spans="1:9" x14ac:dyDescent="0.25">
      <c r="A457" t="s">
        <v>18</v>
      </c>
      <c r="B457">
        <v>7465426</v>
      </c>
      <c r="C457">
        <v>842665196175</v>
      </c>
      <c r="D457" t="s">
        <v>233</v>
      </c>
      <c r="E457" t="s">
        <v>234</v>
      </c>
      <c r="F457" s="8">
        <v>1</v>
      </c>
      <c r="G457" s="3">
        <v>39</v>
      </c>
      <c r="H457" s="3">
        <v>39</v>
      </c>
      <c r="I457" t="s">
        <v>62</v>
      </c>
    </row>
    <row r="458" spans="1:9" x14ac:dyDescent="0.25">
      <c r="A458" t="s">
        <v>18</v>
      </c>
      <c r="B458">
        <v>7634191</v>
      </c>
      <c r="C458">
        <v>842665104743</v>
      </c>
      <c r="D458" t="s">
        <v>240</v>
      </c>
      <c r="E458" t="s">
        <v>234</v>
      </c>
      <c r="F458" s="8">
        <v>1</v>
      </c>
      <c r="G458" s="3">
        <v>42</v>
      </c>
      <c r="H458" s="3">
        <v>42</v>
      </c>
      <c r="I458" t="s">
        <v>62</v>
      </c>
    </row>
    <row r="459" spans="1:9" x14ac:dyDescent="0.25">
      <c r="A459" t="s">
        <v>18</v>
      </c>
      <c r="B459">
        <v>7634192</v>
      </c>
      <c r="C459">
        <v>842665105283</v>
      </c>
      <c r="D459" t="s">
        <v>240</v>
      </c>
      <c r="E459" t="s">
        <v>234</v>
      </c>
      <c r="F459" s="8">
        <v>1</v>
      </c>
      <c r="G459" s="3">
        <v>42</v>
      </c>
      <c r="H459" s="3">
        <v>42</v>
      </c>
      <c r="I459" t="s">
        <v>62</v>
      </c>
    </row>
    <row r="460" spans="1:9" x14ac:dyDescent="0.25">
      <c r="A460" t="s">
        <v>18</v>
      </c>
      <c r="B460">
        <v>7465426</v>
      </c>
      <c r="C460">
        <v>842665196175</v>
      </c>
      <c r="D460" t="s">
        <v>233</v>
      </c>
      <c r="E460" t="s">
        <v>234</v>
      </c>
      <c r="F460" s="8">
        <v>1</v>
      </c>
      <c r="G460" s="3">
        <v>39</v>
      </c>
      <c r="H460" s="3">
        <v>39</v>
      </c>
      <c r="I460" t="s">
        <v>62</v>
      </c>
    </row>
    <row r="461" spans="1:9" x14ac:dyDescent="0.25">
      <c r="A461" t="s">
        <v>18</v>
      </c>
      <c r="B461">
        <v>7447004</v>
      </c>
      <c r="C461">
        <v>842665107478</v>
      </c>
      <c r="D461" t="s">
        <v>257</v>
      </c>
      <c r="E461" t="s">
        <v>234</v>
      </c>
      <c r="F461" s="8">
        <v>1</v>
      </c>
      <c r="G461" s="3">
        <v>38</v>
      </c>
      <c r="H461" s="3">
        <v>38</v>
      </c>
      <c r="I461" t="s">
        <v>62</v>
      </c>
    </row>
    <row r="462" spans="1:9" x14ac:dyDescent="0.25">
      <c r="A462" t="s">
        <v>18</v>
      </c>
      <c r="B462">
        <v>7634191</v>
      </c>
      <c r="C462">
        <v>842665104743</v>
      </c>
      <c r="D462" t="s">
        <v>240</v>
      </c>
      <c r="E462" t="s">
        <v>234</v>
      </c>
      <c r="F462" s="8">
        <v>1</v>
      </c>
      <c r="G462" s="3">
        <v>42</v>
      </c>
      <c r="H462" s="3">
        <v>42</v>
      </c>
      <c r="I462" t="s">
        <v>62</v>
      </c>
    </row>
    <row r="463" spans="1:9" x14ac:dyDescent="0.25">
      <c r="A463" t="s">
        <v>18</v>
      </c>
      <c r="B463">
        <v>7652021</v>
      </c>
      <c r="C463">
        <v>842665137017</v>
      </c>
      <c r="D463" t="s">
        <v>241</v>
      </c>
      <c r="E463" t="s">
        <v>486</v>
      </c>
      <c r="F463" s="8">
        <v>1</v>
      </c>
      <c r="G463" s="3">
        <v>42</v>
      </c>
      <c r="H463" s="3">
        <v>42</v>
      </c>
      <c r="I463" t="s">
        <v>95</v>
      </c>
    </row>
    <row r="464" spans="1:9" x14ac:dyDescent="0.25">
      <c r="A464" t="s">
        <v>18</v>
      </c>
      <c r="B464">
        <v>7652020</v>
      </c>
      <c r="C464">
        <v>842665137000</v>
      </c>
      <c r="D464" t="s">
        <v>241</v>
      </c>
      <c r="E464" t="s">
        <v>486</v>
      </c>
      <c r="F464" s="8">
        <v>1</v>
      </c>
      <c r="G464" s="3">
        <v>42</v>
      </c>
      <c r="H464" s="3">
        <v>42</v>
      </c>
      <c r="I464" t="s">
        <v>95</v>
      </c>
    </row>
    <row r="465" spans="1:9" x14ac:dyDescent="0.25">
      <c r="A465" t="s">
        <v>18</v>
      </c>
      <c r="B465">
        <v>7629401</v>
      </c>
      <c r="C465">
        <v>842665111932</v>
      </c>
      <c r="D465" t="s">
        <v>500</v>
      </c>
      <c r="E465" t="s">
        <v>486</v>
      </c>
      <c r="F465" s="8">
        <v>1</v>
      </c>
      <c r="G465" s="3">
        <v>40</v>
      </c>
      <c r="H465" s="3">
        <v>40</v>
      </c>
      <c r="I465" t="s">
        <v>95</v>
      </c>
    </row>
    <row r="466" spans="1:9" x14ac:dyDescent="0.25">
      <c r="A466" t="s">
        <v>18</v>
      </c>
      <c r="B466">
        <v>7651704</v>
      </c>
      <c r="C466">
        <v>842665116586</v>
      </c>
      <c r="D466" t="s">
        <v>485</v>
      </c>
      <c r="E466" t="s">
        <v>486</v>
      </c>
      <c r="F466" s="8">
        <v>1</v>
      </c>
      <c r="G466" s="3">
        <v>30</v>
      </c>
      <c r="H466" s="3">
        <v>30</v>
      </c>
      <c r="I466" t="s">
        <v>93</v>
      </c>
    </row>
    <row r="467" spans="1:9" x14ac:dyDescent="0.25">
      <c r="A467" t="s">
        <v>18</v>
      </c>
      <c r="B467">
        <v>7629379</v>
      </c>
      <c r="C467">
        <v>842665107850</v>
      </c>
      <c r="D467" t="s">
        <v>243</v>
      </c>
      <c r="E467" t="s">
        <v>486</v>
      </c>
      <c r="F467" s="8">
        <v>1</v>
      </c>
      <c r="G467" s="3">
        <v>24</v>
      </c>
      <c r="H467" s="3">
        <v>24</v>
      </c>
      <c r="I467" t="s">
        <v>93</v>
      </c>
    </row>
    <row r="468" spans="1:9" x14ac:dyDescent="0.25">
      <c r="A468" t="s">
        <v>18</v>
      </c>
      <c r="B468">
        <v>7634151</v>
      </c>
      <c r="C468">
        <v>842665115374</v>
      </c>
      <c r="D468" t="s">
        <v>487</v>
      </c>
      <c r="E468" t="s">
        <v>486</v>
      </c>
      <c r="F468" s="8">
        <v>1</v>
      </c>
      <c r="G468" s="3">
        <v>26</v>
      </c>
      <c r="H468" s="3">
        <v>26</v>
      </c>
      <c r="I468" t="s">
        <v>93</v>
      </c>
    </row>
    <row r="469" spans="1:9" x14ac:dyDescent="0.25">
      <c r="A469" t="s">
        <v>18</v>
      </c>
      <c r="B469">
        <v>7629382</v>
      </c>
      <c r="C469">
        <v>842665115640</v>
      </c>
      <c r="D469" t="s">
        <v>488</v>
      </c>
      <c r="E469" t="s">
        <v>486</v>
      </c>
      <c r="F469" s="8">
        <v>1</v>
      </c>
      <c r="G469" s="3">
        <v>30</v>
      </c>
      <c r="H469" s="3">
        <v>30</v>
      </c>
      <c r="I469" t="s">
        <v>93</v>
      </c>
    </row>
    <row r="470" spans="1:9" x14ac:dyDescent="0.25">
      <c r="A470" t="s">
        <v>18</v>
      </c>
      <c r="B470">
        <v>7634141</v>
      </c>
      <c r="C470">
        <v>842665115107</v>
      </c>
      <c r="D470" t="s">
        <v>243</v>
      </c>
      <c r="E470" t="s">
        <v>486</v>
      </c>
      <c r="F470" s="8">
        <v>1</v>
      </c>
      <c r="G470" s="3">
        <v>24</v>
      </c>
      <c r="H470" s="3">
        <v>24</v>
      </c>
      <c r="I470" t="s">
        <v>93</v>
      </c>
    </row>
    <row r="471" spans="1:9" x14ac:dyDescent="0.25">
      <c r="A471" t="s">
        <v>18</v>
      </c>
      <c r="B471">
        <v>7629380</v>
      </c>
      <c r="C471">
        <v>842665107874</v>
      </c>
      <c r="D471" t="s">
        <v>243</v>
      </c>
      <c r="E471" t="s">
        <v>486</v>
      </c>
      <c r="F471" s="8">
        <v>1</v>
      </c>
      <c r="G471" s="3">
        <v>24</v>
      </c>
      <c r="H471" s="3">
        <v>24</v>
      </c>
      <c r="I471" t="s">
        <v>93</v>
      </c>
    </row>
    <row r="472" spans="1:9" x14ac:dyDescent="0.25">
      <c r="A472" t="s">
        <v>18</v>
      </c>
      <c r="B472">
        <v>7629379</v>
      </c>
      <c r="C472">
        <v>842665107850</v>
      </c>
      <c r="D472" t="s">
        <v>243</v>
      </c>
      <c r="E472" t="s">
        <v>486</v>
      </c>
      <c r="F472" s="8">
        <v>1</v>
      </c>
      <c r="G472" s="3">
        <v>24</v>
      </c>
      <c r="H472" s="3">
        <v>24</v>
      </c>
      <c r="I472" t="s">
        <v>93</v>
      </c>
    </row>
    <row r="473" spans="1:9" x14ac:dyDescent="0.25">
      <c r="A473" t="s">
        <v>18</v>
      </c>
      <c r="B473">
        <v>7629378</v>
      </c>
      <c r="C473">
        <v>842665107768</v>
      </c>
      <c r="D473" t="s">
        <v>243</v>
      </c>
      <c r="E473" t="s">
        <v>486</v>
      </c>
      <c r="F473" s="8">
        <v>1</v>
      </c>
      <c r="G473" s="3">
        <v>24</v>
      </c>
      <c r="H473" s="3">
        <v>24</v>
      </c>
      <c r="I473" t="s">
        <v>93</v>
      </c>
    </row>
    <row r="474" spans="1:9" x14ac:dyDescent="0.25">
      <c r="A474" t="s">
        <v>18</v>
      </c>
      <c r="B474">
        <v>7632178</v>
      </c>
      <c r="C474">
        <v>842665124598</v>
      </c>
      <c r="D474" t="s">
        <v>243</v>
      </c>
      <c r="E474" t="s">
        <v>486</v>
      </c>
      <c r="F474" s="8">
        <v>1</v>
      </c>
      <c r="G474" s="3">
        <v>24</v>
      </c>
      <c r="H474" s="3">
        <v>24</v>
      </c>
      <c r="I474" t="s">
        <v>93</v>
      </c>
    </row>
    <row r="475" spans="1:9" x14ac:dyDescent="0.25">
      <c r="A475" t="s">
        <v>18</v>
      </c>
      <c r="B475">
        <v>7629380</v>
      </c>
      <c r="C475">
        <v>842665107874</v>
      </c>
      <c r="D475" t="s">
        <v>243</v>
      </c>
      <c r="E475" t="s">
        <v>486</v>
      </c>
      <c r="F475" s="8">
        <v>1</v>
      </c>
      <c r="G475" s="3">
        <v>24</v>
      </c>
      <c r="H475" s="3">
        <v>24</v>
      </c>
      <c r="I475" t="s">
        <v>93</v>
      </c>
    </row>
    <row r="476" spans="1:9" x14ac:dyDescent="0.25">
      <c r="A476" t="s">
        <v>18</v>
      </c>
      <c r="B476">
        <v>7629379</v>
      </c>
      <c r="C476">
        <v>842665107850</v>
      </c>
      <c r="D476" t="s">
        <v>243</v>
      </c>
      <c r="E476" t="s">
        <v>486</v>
      </c>
      <c r="F476" s="8">
        <v>1</v>
      </c>
      <c r="G476" s="3">
        <v>24</v>
      </c>
      <c r="H476" s="3">
        <v>24</v>
      </c>
      <c r="I476" t="s">
        <v>93</v>
      </c>
    </row>
    <row r="477" spans="1:9" x14ac:dyDescent="0.25">
      <c r="A477" t="s">
        <v>18</v>
      </c>
      <c r="B477">
        <v>7634148</v>
      </c>
      <c r="C477">
        <v>842665114971</v>
      </c>
      <c r="D477" t="s">
        <v>243</v>
      </c>
      <c r="E477" t="s">
        <v>486</v>
      </c>
      <c r="F477" s="8">
        <v>1</v>
      </c>
      <c r="G477" s="3">
        <v>24</v>
      </c>
      <c r="H477" s="3">
        <v>24</v>
      </c>
      <c r="I477" t="s">
        <v>93</v>
      </c>
    </row>
    <row r="478" spans="1:9" x14ac:dyDescent="0.25">
      <c r="A478" t="s">
        <v>18</v>
      </c>
      <c r="B478">
        <v>7629378</v>
      </c>
      <c r="C478">
        <v>842665107768</v>
      </c>
      <c r="D478" t="s">
        <v>243</v>
      </c>
      <c r="E478" t="s">
        <v>486</v>
      </c>
      <c r="F478" s="8">
        <v>1</v>
      </c>
      <c r="G478" s="3">
        <v>24</v>
      </c>
      <c r="H478" s="3">
        <v>24</v>
      </c>
      <c r="I478" t="s">
        <v>93</v>
      </c>
    </row>
    <row r="479" spans="1:9" x14ac:dyDescent="0.25">
      <c r="A479" t="s">
        <v>18</v>
      </c>
      <c r="B479">
        <v>7629378</v>
      </c>
      <c r="C479">
        <v>842665107768</v>
      </c>
      <c r="D479" t="s">
        <v>243</v>
      </c>
      <c r="E479" t="s">
        <v>486</v>
      </c>
      <c r="F479" s="8">
        <v>1</v>
      </c>
      <c r="G479" s="3">
        <v>24</v>
      </c>
      <c r="H479" s="3">
        <v>24</v>
      </c>
      <c r="I479" t="s">
        <v>93</v>
      </c>
    </row>
    <row r="480" spans="1:9" x14ac:dyDescent="0.25">
      <c r="A480" t="s">
        <v>18</v>
      </c>
      <c r="B480">
        <v>7629381</v>
      </c>
      <c r="C480">
        <v>842665107751</v>
      </c>
      <c r="D480" t="s">
        <v>243</v>
      </c>
      <c r="E480" t="s">
        <v>486</v>
      </c>
      <c r="F480" s="8">
        <v>1</v>
      </c>
      <c r="G480" s="3">
        <v>24</v>
      </c>
      <c r="H480" s="3">
        <v>24</v>
      </c>
      <c r="I480" t="s">
        <v>93</v>
      </c>
    </row>
    <row r="481" spans="1:9" x14ac:dyDescent="0.25">
      <c r="A481" t="s">
        <v>18</v>
      </c>
      <c r="B481">
        <v>7629379</v>
      </c>
      <c r="C481">
        <v>842665107850</v>
      </c>
      <c r="D481" t="s">
        <v>243</v>
      </c>
      <c r="E481" t="s">
        <v>486</v>
      </c>
      <c r="F481" s="8">
        <v>1</v>
      </c>
      <c r="G481" s="3">
        <v>24</v>
      </c>
      <c r="H481" s="3">
        <v>24</v>
      </c>
      <c r="I481" t="s">
        <v>93</v>
      </c>
    </row>
    <row r="482" spans="1:9" x14ac:dyDescent="0.25">
      <c r="A482" t="s">
        <v>18</v>
      </c>
      <c r="B482">
        <v>7629378</v>
      </c>
      <c r="C482">
        <v>842665107768</v>
      </c>
      <c r="D482" t="s">
        <v>243</v>
      </c>
      <c r="E482" t="s">
        <v>486</v>
      </c>
      <c r="F482" s="8">
        <v>1</v>
      </c>
      <c r="G482" s="3">
        <v>24</v>
      </c>
      <c r="H482" s="3">
        <v>24</v>
      </c>
      <c r="I482" t="s">
        <v>93</v>
      </c>
    </row>
    <row r="483" spans="1:9" x14ac:dyDescent="0.25">
      <c r="A483" t="s">
        <v>18</v>
      </c>
      <c r="B483">
        <v>7629380</v>
      </c>
      <c r="C483">
        <v>842665107874</v>
      </c>
      <c r="D483" t="s">
        <v>243</v>
      </c>
      <c r="E483" t="s">
        <v>486</v>
      </c>
      <c r="F483" s="8">
        <v>1</v>
      </c>
      <c r="G483" s="3">
        <v>24</v>
      </c>
      <c r="H483" s="3">
        <v>24</v>
      </c>
      <c r="I483" t="s">
        <v>93</v>
      </c>
    </row>
    <row r="484" spans="1:9" x14ac:dyDescent="0.25">
      <c r="A484" t="s">
        <v>18</v>
      </c>
      <c r="B484">
        <v>6690018</v>
      </c>
      <c r="C484">
        <v>842665143100</v>
      </c>
      <c r="D484" t="s">
        <v>235</v>
      </c>
      <c r="E484" t="s">
        <v>486</v>
      </c>
      <c r="F484" s="8">
        <v>1</v>
      </c>
      <c r="G484" s="3">
        <v>26</v>
      </c>
      <c r="H484" s="3">
        <v>26</v>
      </c>
      <c r="I484" t="s">
        <v>93</v>
      </c>
    </row>
    <row r="485" spans="1:9" x14ac:dyDescent="0.25">
      <c r="A485" t="s">
        <v>18</v>
      </c>
      <c r="B485">
        <v>7682712</v>
      </c>
      <c r="C485">
        <v>842665143322</v>
      </c>
      <c r="D485" t="s">
        <v>492</v>
      </c>
      <c r="E485" t="s">
        <v>486</v>
      </c>
      <c r="F485" s="8">
        <v>1</v>
      </c>
      <c r="G485" s="3">
        <v>32</v>
      </c>
      <c r="H485" s="3">
        <v>32</v>
      </c>
      <c r="I485" t="s">
        <v>93</v>
      </c>
    </row>
    <row r="486" spans="1:9" x14ac:dyDescent="0.25">
      <c r="A486" t="s">
        <v>18</v>
      </c>
      <c r="B486">
        <v>7665098</v>
      </c>
      <c r="C486">
        <v>842665113295</v>
      </c>
      <c r="D486" t="s">
        <v>493</v>
      </c>
      <c r="E486" t="s">
        <v>486</v>
      </c>
      <c r="F486" s="8">
        <v>1</v>
      </c>
      <c r="G486" s="3">
        <v>36</v>
      </c>
      <c r="H486" s="3">
        <v>36</v>
      </c>
      <c r="I486" t="s">
        <v>93</v>
      </c>
    </row>
    <row r="487" spans="1:9" x14ac:dyDescent="0.25">
      <c r="A487" t="s">
        <v>18</v>
      </c>
      <c r="B487">
        <v>7629381</v>
      </c>
      <c r="C487">
        <v>842665107751</v>
      </c>
      <c r="D487" t="s">
        <v>243</v>
      </c>
      <c r="E487" t="s">
        <v>486</v>
      </c>
      <c r="F487" s="8">
        <v>1</v>
      </c>
      <c r="G487" s="3">
        <v>24</v>
      </c>
      <c r="H487" s="3">
        <v>24</v>
      </c>
      <c r="I487" t="s">
        <v>93</v>
      </c>
    </row>
    <row r="488" spans="1:9" x14ac:dyDescent="0.25">
      <c r="A488" t="s">
        <v>18</v>
      </c>
      <c r="B488">
        <v>7629379</v>
      </c>
      <c r="C488">
        <v>842665107850</v>
      </c>
      <c r="D488" t="s">
        <v>243</v>
      </c>
      <c r="E488" t="s">
        <v>486</v>
      </c>
      <c r="F488" s="8">
        <v>1</v>
      </c>
      <c r="G488" s="3">
        <v>24</v>
      </c>
      <c r="H488" s="3">
        <v>24</v>
      </c>
      <c r="I488" t="s">
        <v>93</v>
      </c>
    </row>
    <row r="489" spans="1:9" x14ac:dyDescent="0.25">
      <c r="A489" t="s">
        <v>18</v>
      </c>
      <c r="B489">
        <v>6690019</v>
      </c>
      <c r="C489">
        <v>842665143117</v>
      </c>
      <c r="D489" t="s">
        <v>235</v>
      </c>
      <c r="E489" t="s">
        <v>486</v>
      </c>
      <c r="F489" s="8">
        <v>1</v>
      </c>
      <c r="G489" s="3">
        <v>26</v>
      </c>
      <c r="H489" s="3">
        <v>26</v>
      </c>
      <c r="I489" t="s">
        <v>93</v>
      </c>
    </row>
    <row r="490" spans="1:9" x14ac:dyDescent="0.25">
      <c r="A490" t="s">
        <v>18</v>
      </c>
      <c r="B490">
        <v>7629379</v>
      </c>
      <c r="C490">
        <v>842665107850</v>
      </c>
      <c r="D490" t="s">
        <v>243</v>
      </c>
      <c r="E490" t="s">
        <v>486</v>
      </c>
      <c r="F490" s="8">
        <v>1</v>
      </c>
      <c r="G490" s="3">
        <v>24</v>
      </c>
      <c r="H490" s="3">
        <v>24</v>
      </c>
      <c r="I490" t="s">
        <v>93</v>
      </c>
    </row>
    <row r="491" spans="1:9" x14ac:dyDescent="0.25">
      <c r="A491" t="s">
        <v>18</v>
      </c>
      <c r="B491">
        <v>7629384</v>
      </c>
      <c r="C491">
        <v>842665115664</v>
      </c>
      <c r="D491" t="s">
        <v>488</v>
      </c>
      <c r="E491" t="s">
        <v>486</v>
      </c>
      <c r="F491" s="8">
        <v>1</v>
      </c>
      <c r="G491" s="3">
        <v>30</v>
      </c>
      <c r="H491" s="3">
        <v>30</v>
      </c>
      <c r="I491" t="s">
        <v>93</v>
      </c>
    </row>
    <row r="492" spans="1:9" x14ac:dyDescent="0.25">
      <c r="A492" t="s">
        <v>18</v>
      </c>
      <c r="B492">
        <v>7634141</v>
      </c>
      <c r="C492">
        <v>842665115107</v>
      </c>
      <c r="D492" t="s">
        <v>243</v>
      </c>
      <c r="E492" t="s">
        <v>486</v>
      </c>
      <c r="F492" s="8">
        <v>1</v>
      </c>
      <c r="G492" s="3">
        <v>24</v>
      </c>
      <c r="H492" s="3">
        <v>24</v>
      </c>
      <c r="I492" t="s">
        <v>93</v>
      </c>
    </row>
    <row r="493" spans="1:9" x14ac:dyDescent="0.25">
      <c r="A493" t="s">
        <v>18</v>
      </c>
      <c r="B493">
        <v>7632172</v>
      </c>
      <c r="C493">
        <v>842665124628</v>
      </c>
      <c r="D493" t="s">
        <v>243</v>
      </c>
      <c r="E493" t="s">
        <v>486</v>
      </c>
      <c r="F493" s="8">
        <v>1</v>
      </c>
      <c r="G493" s="3">
        <v>24</v>
      </c>
      <c r="H493" s="3">
        <v>24</v>
      </c>
      <c r="I493" t="s">
        <v>93</v>
      </c>
    </row>
    <row r="494" spans="1:9" x14ac:dyDescent="0.25">
      <c r="A494" t="s">
        <v>18</v>
      </c>
      <c r="B494">
        <v>7632175</v>
      </c>
      <c r="C494">
        <v>842665124611</v>
      </c>
      <c r="D494" t="s">
        <v>243</v>
      </c>
      <c r="E494" t="s">
        <v>486</v>
      </c>
      <c r="F494" s="8">
        <v>1</v>
      </c>
      <c r="G494" s="3">
        <v>24</v>
      </c>
      <c r="H494" s="3">
        <v>24</v>
      </c>
      <c r="I494" t="s">
        <v>93</v>
      </c>
    </row>
    <row r="495" spans="1:9" x14ac:dyDescent="0.25">
      <c r="A495" t="s">
        <v>18</v>
      </c>
      <c r="B495">
        <v>7634142</v>
      </c>
      <c r="C495">
        <v>842665115145</v>
      </c>
      <c r="D495" t="s">
        <v>243</v>
      </c>
      <c r="E495" t="s">
        <v>486</v>
      </c>
      <c r="F495" s="8">
        <v>1</v>
      </c>
      <c r="G495" s="3">
        <v>24</v>
      </c>
      <c r="H495" s="3">
        <v>24</v>
      </c>
      <c r="I495" t="s">
        <v>93</v>
      </c>
    </row>
    <row r="496" spans="1:9" x14ac:dyDescent="0.25">
      <c r="A496" t="s">
        <v>18</v>
      </c>
      <c r="B496">
        <v>7679401</v>
      </c>
      <c r="C496">
        <v>842665116821</v>
      </c>
      <c r="D496" t="s">
        <v>495</v>
      </c>
      <c r="E496" t="s">
        <v>486</v>
      </c>
      <c r="F496" s="8">
        <v>1</v>
      </c>
      <c r="G496" s="3">
        <v>34</v>
      </c>
      <c r="H496" s="3">
        <v>34</v>
      </c>
      <c r="I496" t="s">
        <v>93</v>
      </c>
    </row>
    <row r="497" spans="1:9" x14ac:dyDescent="0.25">
      <c r="A497" t="s">
        <v>18</v>
      </c>
      <c r="B497">
        <v>7629378</v>
      </c>
      <c r="C497">
        <v>842665107768</v>
      </c>
      <c r="D497" t="s">
        <v>243</v>
      </c>
      <c r="E497" t="s">
        <v>486</v>
      </c>
      <c r="F497" s="8">
        <v>1</v>
      </c>
      <c r="G497" s="3">
        <v>24</v>
      </c>
      <c r="H497" s="3">
        <v>24</v>
      </c>
      <c r="I497" t="s">
        <v>93</v>
      </c>
    </row>
    <row r="498" spans="1:9" x14ac:dyDescent="0.25">
      <c r="A498" t="s">
        <v>18</v>
      </c>
      <c r="B498">
        <v>7629378</v>
      </c>
      <c r="C498">
        <v>842665107768</v>
      </c>
      <c r="D498" t="s">
        <v>243</v>
      </c>
      <c r="E498" t="s">
        <v>486</v>
      </c>
      <c r="F498" s="8">
        <v>1</v>
      </c>
      <c r="G498" s="3">
        <v>24</v>
      </c>
      <c r="H498" s="3">
        <v>24</v>
      </c>
      <c r="I498" t="s">
        <v>93</v>
      </c>
    </row>
    <row r="499" spans="1:9" x14ac:dyDescent="0.25">
      <c r="A499" t="s">
        <v>18</v>
      </c>
      <c r="B499">
        <v>7713751</v>
      </c>
      <c r="C499">
        <v>810045662633</v>
      </c>
      <c r="D499" t="s">
        <v>496</v>
      </c>
      <c r="E499" t="s">
        <v>486</v>
      </c>
      <c r="F499" s="8">
        <v>1</v>
      </c>
      <c r="G499" s="3">
        <v>30</v>
      </c>
      <c r="H499" s="3">
        <v>30</v>
      </c>
      <c r="I499" t="s">
        <v>93</v>
      </c>
    </row>
    <row r="500" spans="1:9" x14ac:dyDescent="0.25">
      <c r="A500" t="s">
        <v>18</v>
      </c>
      <c r="B500">
        <v>7629378</v>
      </c>
      <c r="C500">
        <v>842665107768</v>
      </c>
      <c r="D500" t="s">
        <v>243</v>
      </c>
      <c r="E500" t="s">
        <v>486</v>
      </c>
      <c r="F500" s="8">
        <v>1</v>
      </c>
      <c r="G500" s="3">
        <v>24</v>
      </c>
      <c r="H500" s="3">
        <v>24</v>
      </c>
      <c r="I500" t="s">
        <v>93</v>
      </c>
    </row>
    <row r="501" spans="1:9" x14ac:dyDescent="0.25">
      <c r="A501" t="s">
        <v>18</v>
      </c>
      <c r="B501">
        <v>7679399</v>
      </c>
      <c r="C501">
        <v>842665116654</v>
      </c>
      <c r="D501" t="s">
        <v>492</v>
      </c>
      <c r="E501" t="s">
        <v>486</v>
      </c>
      <c r="F501" s="8">
        <v>1</v>
      </c>
      <c r="G501" s="3">
        <v>32</v>
      </c>
      <c r="H501" s="3">
        <v>32</v>
      </c>
      <c r="I501" t="s">
        <v>93</v>
      </c>
    </row>
    <row r="502" spans="1:9" x14ac:dyDescent="0.25">
      <c r="A502" t="s">
        <v>18</v>
      </c>
      <c r="B502">
        <v>7629378</v>
      </c>
      <c r="C502">
        <v>842665107768</v>
      </c>
      <c r="D502" t="s">
        <v>243</v>
      </c>
      <c r="E502" t="s">
        <v>486</v>
      </c>
      <c r="F502" s="8">
        <v>1</v>
      </c>
      <c r="G502" s="3">
        <v>24</v>
      </c>
      <c r="H502" s="3">
        <v>24</v>
      </c>
      <c r="I502" t="s">
        <v>93</v>
      </c>
    </row>
    <row r="503" spans="1:9" x14ac:dyDescent="0.25">
      <c r="A503" t="s">
        <v>18</v>
      </c>
      <c r="B503">
        <v>7629359</v>
      </c>
      <c r="C503">
        <v>842665113349</v>
      </c>
      <c r="D503" t="s">
        <v>493</v>
      </c>
      <c r="E503" t="s">
        <v>486</v>
      </c>
      <c r="F503" s="8">
        <v>1</v>
      </c>
      <c r="G503" s="3">
        <v>36</v>
      </c>
      <c r="H503" s="3">
        <v>36</v>
      </c>
      <c r="I503" t="s">
        <v>93</v>
      </c>
    </row>
    <row r="504" spans="1:9" x14ac:dyDescent="0.25">
      <c r="A504" t="s">
        <v>18</v>
      </c>
      <c r="B504">
        <v>7629379</v>
      </c>
      <c r="C504">
        <v>842665107850</v>
      </c>
      <c r="D504" t="s">
        <v>243</v>
      </c>
      <c r="E504" t="s">
        <v>486</v>
      </c>
      <c r="F504" s="8">
        <v>1</v>
      </c>
      <c r="G504" s="3">
        <v>24</v>
      </c>
      <c r="H504" s="3">
        <v>24</v>
      </c>
      <c r="I504" t="s">
        <v>93</v>
      </c>
    </row>
    <row r="505" spans="1:9" x14ac:dyDescent="0.25">
      <c r="A505" t="s">
        <v>18</v>
      </c>
      <c r="B505">
        <v>7634149</v>
      </c>
      <c r="C505">
        <v>842665115350</v>
      </c>
      <c r="D505" t="s">
        <v>487</v>
      </c>
      <c r="E505" t="s">
        <v>486</v>
      </c>
      <c r="F505" s="8">
        <v>1</v>
      </c>
      <c r="G505" s="3">
        <v>26</v>
      </c>
      <c r="H505" s="3">
        <v>26</v>
      </c>
      <c r="I505" t="s">
        <v>93</v>
      </c>
    </row>
    <row r="506" spans="1:9" x14ac:dyDescent="0.25">
      <c r="A506" t="s">
        <v>18</v>
      </c>
      <c r="B506">
        <v>7629378</v>
      </c>
      <c r="C506">
        <v>842665107768</v>
      </c>
      <c r="D506" t="s">
        <v>243</v>
      </c>
      <c r="E506" t="s">
        <v>486</v>
      </c>
      <c r="F506" s="8">
        <v>1</v>
      </c>
      <c r="G506" s="3">
        <v>24</v>
      </c>
      <c r="H506" s="3">
        <v>24</v>
      </c>
      <c r="I506" t="s">
        <v>93</v>
      </c>
    </row>
    <row r="507" spans="1:9" x14ac:dyDescent="0.25">
      <c r="A507" t="s">
        <v>18</v>
      </c>
      <c r="B507">
        <v>7629379</v>
      </c>
      <c r="C507">
        <v>842665107850</v>
      </c>
      <c r="D507" t="s">
        <v>243</v>
      </c>
      <c r="E507" t="s">
        <v>486</v>
      </c>
      <c r="F507" s="8">
        <v>1</v>
      </c>
      <c r="G507" s="3">
        <v>24</v>
      </c>
      <c r="H507" s="3">
        <v>24</v>
      </c>
      <c r="I507" t="s">
        <v>93</v>
      </c>
    </row>
    <row r="508" spans="1:9" x14ac:dyDescent="0.25">
      <c r="A508" t="s">
        <v>18</v>
      </c>
      <c r="B508">
        <v>7632178</v>
      </c>
      <c r="C508">
        <v>842665124598</v>
      </c>
      <c r="D508" t="s">
        <v>243</v>
      </c>
      <c r="E508" t="s">
        <v>486</v>
      </c>
      <c r="F508" s="8">
        <v>1</v>
      </c>
      <c r="G508" s="3">
        <v>24</v>
      </c>
      <c r="H508" s="3">
        <v>24</v>
      </c>
      <c r="I508" t="s">
        <v>93</v>
      </c>
    </row>
    <row r="509" spans="1:9" x14ac:dyDescent="0.25">
      <c r="A509" t="s">
        <v>18</v>
      </c>
      <c r="B509">
        <v>6690017</v>
      </c>
      <c r="C509">
        <v>842665143094</v>
      </c>
      <c r="D509" t="s">
        <v>235</v>
      </c>
      <c r="E509" t="s">
        <v>486</v>
      </c>
      <c r="F509" s="8">
        <v>1</v>
      </c>
      <c r="G509" s="3">
        <v>26</v>
      </c>
      <c r="H509" s="3">
        <v>26</v>
      </c>
      <c r="I509" t="s">
        <v>93</v>
      </c>
    </row>
    <row r="510" spans="1:9" x14ac:dyDescent="0.25">
      <c r="A510" t="s">
        <v>18</v>
      </c>
      <c r="B510">
        <v>7634147</v>
      </c>
      <c r="C510">
        <v>842665115084</v>
      </c>
      <c r="D510" t="s">
        <v>243</v>
      </c>
      <c r="E510" t="s">
        <v>486</v>
      </c>
      <c r="F510" s="8">
        <v>1</v>
      </c>
      <c r="G510" s="3">
        <v>24</v>
      </c>
      <c r="H510" s="3">
        <v>24</v>
      </c>
      <c r="I510" t="s">
        <v>93</v>
      </c>
    </row>
    <row r="511" spans="1:9" x14ac:dyDescent="0.25">
      <c r="A511" t="s">
        <v>18</v>
      </c>
      <c r="B511">
        <v>7629379</v>
      </c>
      <c r="C511">
        <v>842665107850</v>
      </c>
      <c r="D511" t="s">
        <v>243</v>
      </c>
      <c r="E511" t="s">
        <v>486</v>
      </c>
      <c r="F511" s="8">
        <v>1</v>
      </c>
      <c r="G511" s="3">
        <v>24</v>
      </c>
      <c r="H511" s="3">
        <v>24</v>
      </c>
      <c r="I511" t="s">
        <v>93</v>
      </c>
    </row>
    <row r="512" spans="1:9" x14ac:dyDescent="0.25">
      <c r="A512" t="s">
        <v>18</v>
      </c>
      <c r="B512">
        <v>7629378</v>
      </c>
      <c r="C512">
        <v>842665107768</v>
      </c>
      <c r="D512" t="s">
        <v>243</v>
      </c>
      <c r="E512" t="s">
        <v>486</v>
      </c>
      <c r="F512" s="8">
        <v>1</v>
      </c>
      <c r="G512" s="3">
        <v>24</v>
      </c>
      <c r="H512" s="3">
        <v>24</v>
      </c>
      <c r="I512" t="s">
        <v>93</v>
      </c>
    </row>
    <row r="513" spans="1:9" x14ac:dyDescent="0.25">
      <c r="A513" t="s">
        <v>18</v>
      </c>
      <c r="B513">
        <v>7629378</v>
      </c>
      <c r="C513">
        <v>842665107768</v>
      </c>
      <c r="D513" t="s">
        <v>243</v>
      </c>
      <c r="E513" t="s">
        <v>486</v>
      </c>
      <c r="F513" s="8">
        <v>1</v>
      </c>
      <c r="G513" s="3">
        <v>24</v>
      </c>
      <c r="H513" s="3">
        <v>24</v>
      </c>
      <c r="I513" t="s">
        <v>93</v>
      </c>
    </row>
    <row r="514" spans="1:9" x14ac:dyDescent="0.25">
      <c r="A514" t="s">
        <v>18</v>
      </c>
      <c r="B514">
        <v>7629379</v>
      </c>
      <c r="C514">
        <v>842665107850</v>
      </c>
      <c r="D514" t="s">
        <v>243</v>
      </c>
      <c r="E514" t="s">
        <v>486</v>
      </c>
      <c r="F514" s="8">
        <v>1</v>
      </c>
      <c r="G514" s="3">
        <v>24</v>
      </c>
      <c r="H514" s="3">
        <v>24</v>
      </c>
      <c r="I514" t="s">
        <v>93</v>
      </c>
    </row>
    <row r="515" spans="1:9" x14ac:dyDescent="0.25">
      <c r="A515" t="s">
        <v>18</v>
      </c>
      <c r="B515">
        <v>7629380</v>
      </c>
      <c r="C515">
        <v>842665107874</v>
      </c>
      <c r="D515" t="s">
        <v>243</v>
      </c>
      <c r="E515" t="s">
        <v>486</v>
      </c>
      <c r="F515" s="8">
        <v>1</v>
      </c>
      <c r="G515" s="3">
        <v>24</v>
      </c>
      <c r="H515" s="3">
        <v>24</v>
      </c>
      <c r="I515" t="s">
        <v>93</v>
      </c>
    </row>
    <row r="516" spans="1:9" x14ac:dyDescent="0.25">
      <c r="A516" t="s">
        <v>18</v>
      </c>
      <c r="B516">
        <v>7634150</v>
      </c>
      <c r="C516">
        <v>842665115367</v>
      </c>
      <c r="D516" t="s">
        <v>487</v>
      </c>
      <c r="E516" t="s">
        <v>486</v>
      </c>
      <c r="F516" s="8">
        <v>1</v>
      </c>
      <c r="G516" s="3">
        <v>26</v>
      </c>
      <c r="H516" s="3">
        <v>26</v>
      </c>
      <c r="I516" t="s">
        <v>93</v>
      </c>
    </row>
    <row r="517" spans="1:9" x14ac:dyDescent="0.25">
      <c r="A517" t="s">
        <v>18</v>
      </c>
      <c r="B517">
        <v>7629378</v>
      </c>
      <c r="C517">
        <v>842665107768</v>
      </c>
      <c r="D517" t="s">
        <v>243</v>
      </c>
      <c r="E517" t="s">
        <v>486</v>
      </c>
      <c r="F517" s="8">
        <v>1</v>
      </c>
      <c r="G517" s="3">
        <v>24</v>
      </c>
      <c r="H517" s="3">
        <v>24</v>
      </c>
      <c r="I517" t="s">
        <v>93</v>
      </c>
    </row>
    <row r="518" spans="1:9" x14ac:dyDescent="0.25">
      <c r="A518" t="s">
        <v>18</v>
      </c>
      <c r="B518">
        <v>7629379</v>
      </c>
      <c r="C518">
        <v>842665107850</v>
      </c>
      <c r="D518" t="s">
        <v>243</v>
      </c>
      <c r="E518" t="s">
        <v>486</v>
      </c>
      <c r="F518" s="8">
        <v>1</v>
      </c>
      <c r="G518" s="3">
        <v>24</v>
      </c>
      <c r="H518" s="3">
        <v>24</v>
      </c>
      <c r="I518" t="s">
        <v>93</v>
      </c>
    </row>
    <row r="519" spans="1:9" x14ac:dyDescent="0.25">
      <c r="A519" t="s">
        <v>18</v>
      </c>
      <c r="B519">
        <v>7629379</v>
      </c>
      <c r="C519">
        <v>842665107850</v>
      </c>
      <c r="D519" t="s">
        <v>243</v>
      </c>
      <c r="E519" t="s">
        <v>486</v>
      </c>
      <c r="F519" s="8">
        <v>1</v>
      </c>
      <c r="G519" s="3">
        <v>24</v>
      </c>
      <c r="H519" s="3">
        <v>24</v>
      </c>
      <c r="I519" t="s">
        <v>93</v>
      </c>
    </row>
    <row r="520" spans="1:9" x14ac:dyDescent="0.25">
      <c r="A520" t="s">
        <v>18</v>
      </c>
      <c r="B520">
        <v>7665098</v>
      </c>
      <c r="C520">
        <v>842665113295</v>
      </c>
      <c r="D520" t="s">
        <v>493</v>
      </c>
      <c r="E520" t="s">
        <v>486</v>
      </c>
      <c r="F520" s="8">
        <v>1</v>
      </c>
      <c r="G520" s="3">
        <v>36</v>
      </c>
      <c r="H520" s="3">
        <v>36</v>
      </c>
      <c r="I520" t="s">
        <v>93</v>
      </c>
    </row>
    <row r="521" spans="1:9" x14ac:dyDescent="0.25">
      <c r="A521" t="s">
        <v>18</v>
      </c>
      <c r="B521">
        <v>7629382</v>
      </c>
      <c r="C521">
        <v>842665115640</v>
      </c>
      <c r="D521" t="s">
        <v>488</v>
      </c>
      <c r="E521" t="s">
        <v>486</v>
      </c>
      <c r="F521" s="8">
        <v>1</v>
      </c>
      <c r="G521" s="3">
        <v>30</v>
      </c>
      <c r="H521" s="3">
        <v>30</v>
      </c>
      <c r="I521" t="s">
        <v>93</v>
      </c>
    </row>
    <row r="522" spans="1:9" x14ac:dyDescent="0.25">
      <c r="A522" t="s">
        <v>18</v>
      </c>
      <c r="B522">
        <v>7629385</v>
      </c>
      <c r="C522">
        <v>842665115589</v>
      </c>
      <c r="D522" t="s">
        <v>488</v>
      </c>
      <c r="E522" t="s">
        <v>486</v>
      </c>
      <c r="F522" s="8">
        <v>1</v>
      </c>
      <c r="G522" s="3">
        <v>30</v>
      </c>
      <c r="H522" s="3">
        <v>30</v>
      </c>
      <c r="I522" t="s">
        <v>93</v>
      </c>
    </row>
    <row r="523" spans="1:9" x14ac:dyDescent="0.25">
      <c r="A523" t="s">
        <v>18</v>
      </c>
      <c r="B523">
        <v>7629378</v>
      </c>
      <c r="C523">
        <v>842665107768</v>
      </c>
      <c r="D523" t="s">
        <v>243</v>
      </c>
      <c r="E523" t="s">
        <v>486</v>
      </c>
      <c r="F523" s="8">
        <v>1</v>
      </c>
      <c r="G523" s="3">
        <v>24</v>
      </c>
      <c r="H523" s="3">
        <v>24</v>
      </c>
      <c r="I523" t="s">
        <v>93</v>
      </c>
    </row>
    <row r="524" spans="1:9" x14ac:dyDescent="0.25">
      <c r="A524" t="s">
        <v>18</v>
      </c>
      <c r="B524">
        <v>7632180</v>
      </c>
      <c r="C524">
        <v>842665124512</v>
      </c>
      <c r="D524" t="s">
        <v>243</v>
      </c>
      <c r="E524" t="s">
        <v>486</v>
      </c>
      <c r="F524" s="8">
        <v>1</v>
      </c>
      <c r="G524" s="3">
        <v>24</v>
      </c>
      <c r="H524" s="3">
        <v>24</v>
      </c>
      <c r="I524" t="s">
        <v>93</v>
      </c>
    </row>
    <row r="525" spans="1:9" x14ac:dyDescent="0.25">
      <c r="A525" t="s">
        <v>18</v>
      </c>
      <c r="B525">
        <v>7629380</v>
      </c>
      <c r="C525">
        <v>842665107874</v>
      </c>
      <c r="D525" t="s">
        <v>243</v>
      </c>
      <c r="E525" t="s">
        <v>486</v>
      </c>
      <c r="F525" s="8">
        <v>1</v>
      </c>
      <c r="G525" s="3">
        <v>24</v>
      </c>
      <c r="H525" s="3">
        <v>24</v>
      </c>
      <c r="I525" t="s">
        <v>93</v>
      </c>
    </row>
    <row r="526" spans="1:9" x14ac:dyDescent="0.25">
      <c r="A526" t="s">
        <v>18</v>
      </c>
      <c r="B526">
        <v>7629378</v>
      </c>
      <c r="C526">
        <v>842665107768</v>
      </c>
      <c r="D526" t="s">
        <v>243</v>
      </c>
      <c r="E526" t="s">
        <v>486</v>
      </c>
      <c r="F526" s="8">
        <v>1</v>
      </c>
      <c r="G526" s="3">
        <v>24</v>
      </c>
      <c r="H526" s="3">
        <v>24</v>
      </c>
      <c r="I526" t="s">
        <v>93</v>
      </c>
    </row>
    <row r="527" spans="1:9" x14ac:dyDescent="0.25">
      <c r="A527" t="s">
        <v>18</v>
      </c>
      <c r="B527">
        <v>7629362</v>
      </c>
      <c r="C527">
        <v>842665113325</v>
      </c>
      <c r="D527" t="s">
        <v>493</v>
      </c>
      <c r="E527" t="s">
        <v>486</v>
      </c>
      <c r="F527" s="8">
        <v>1</v>
      </c>
      <c r="G527" s="3">
        <v>36</v>
      </c>
      <c r="H527" s="3">
        <v>36</v>
      </c>
      <c r="I527" t="s">
        <v>93</v>
      </c>
    </row>
    <row r="528" spans="1:9" x14ac:dyDescent="0.25">
      <c r="A528" t="s">
        <v>18</v>
      </c>
      <c r="B528">
        <v>7629379</v>
      </c>
      <c r="C528">
        <v>842665107850</v>
      </c>
      <c r="D528" t="s">
        <v>243</v>
      </c>
      <c r="E528" t="s">
        <v>486</v>
      </c>
      <c r="F528" s="8">
        <v>1</v>
      </c>
      <c r="G528" s="3">
        <v>24</v>
      </c>
      <c r="H528" s="3">
        <v>24</v>
      </c>
      <c r="I528" t="s">
        <v>93</v>
      </c>
    </row>
    <row r="529" spans="1:9" x14ac:dyDescent="0.25">
      <c r="A529" t="s">
        <v>18</v>
      </c>
      <c r="B529">
        <v>7629379</v>
      </c>
      <c r="C529">
        <v>842665107850</v>
      </c>
      <c r="D529" t="s">
        <v>243</v>
      </c>
      <c r="E529" t="s">
        <v>486</v>
      </c>
      <c r="F529" s="8">
        <v>1</v>
      </c>
      <c r="G529" s="3">
        <v>24</v>
      </c>
      <c r="H529" s="3">
        <v>24</v>
      </c>
      <c r="I529" t="s">
        <v>93</v>
      </c>
    </row>
    <row r="530" spans="1:9" x14ac:dyDescent="0.25">
      <c r="A530" t="s">
        <v>18</v>
      </c>
      <c r="B530">
        <v>7665097</v>
      </c>
      <c r="C530">
        <v>842665113288</v>
      </c>
      <c r="D530" t="s">
        <v>493</v>
      </c>
      <c r="E530" t="s">
        <v>486</v>
      </c>
      <c r="F530" s="8">
        <v>1</v>
      </c>
      <c r="G530" s="3">
        <v>36</v>
      </c>
      <c r="H530" s="3">
        <v>36</v>
      </c>
      <c r="I530" t="s">
        <v>93</v>
      </c>
    </row>
    <row r="531" spans="1:9" x14ac:dyDescent="0.25">
      <c r="A531" t="s">
        <v>18</v>
      </c>
      <c r="B531">
        <v>7629380</v>
      </c>
      <c r="C531">
        <v>842665107874</v>
      </c>
      <c r="D531" t="s">
        <v>243</v>
      </c>
      <c r="E531" t="s">
        <v>486</v>
      </c>
      <c r="F531" s="8">
        <v>1</v>
      </c>
      <c r="G531" s="3">
        <v>24</v>
      </c>
      <c r="H531" s="3">
        <v>24</v>
      </c>
      <c r="I531" t="s">
        <v>93</v>
      </c>
    </row>
    <row r="532" spans="1:9" x14ac:dyDescent="0.25">
      <c r="A532" t="s">
        <v>18</v>
      </c>
      <c r="B532">
        <v>7629380</v>
      </c>
      <c r="C532">
        <v>842665107874</v>
      </c>
      <c r="D532" t="s">
        <v>243</v>
      </c>
      <c r="E532" t="s">
        <v>486</v>
      </c>
      <c r="F532" s="8">
        <v>1</v>
      </c>
      <c r="G532" s="3">
        <v>24</v>
      </c>
      <c r="H532" s="3">
        <v>24</v>
      </c>
      <c r="I532" t="s">
        <v>93</v>
      </c>
    </row>
    <row r="533" spans="1:9" x14ac:dyDescent="0.25">
      <c r="A533" t="s">
        <v>18</v>
      </c>
      <c r="B533">
        <v>7629379</v>
      </c>
      <c r="C533">
        <v>842665107850</v>
      </c>
      <c r="D533" t="s">
        <v>243</v>
      </c>
      <c r="E533" t="s">
        <v>486</v>
      </c>
      <c r="F533" s="8">
        <v>1</v>
      </c>
      <c r="G533" s="3">
        <v>24</v>
      </c>
      <c r="H533" s="3">
        <v>24</v>
      </c>
      <c r="I533" t="s">
        <v>93</v>
      </c>
    </row>
    <row r="534" spans="1:9" x14ac:dyDescent="0.25">
      <c r="A534" t="s">
        <v>18</v>
      </c>
      <c r="B534">
        <v>6690017</v>
      </c>
      <c r="C534">
        <v>842665143094</v>
      </c>
      <c r="D534" t="s">
        <v>235</v>
      </c>
      <c r="E534" t="s">
        <v>486</v>
      </c>
      <c r="F534" s="8">
        <v>1</v>
      </c>
      <c r="G534" s="3">
        <v>26</v>
      </c>
      <c r="H534" s="3">
        <v>26</v>
      </c>
      <c r="I534" t="s">
        <v>93</v>
      </c>
    </row>
    <row r="535" spans="1:9" x14ac:dyDescent="0.25">
      <c r="A535" t="s">
        <v>18</v>
      </c>
      <c r="B535">
        <v>7629379</v>
      </c>
      <c r="C535">
        <v>842665107850</v>
      </c>
      <c r="D535" t="s">
        <v>243</v>
      </c>
      <c r="E535" t="s">
        <v>486</v>
      </c>
      <c r="F535" s="8">
        <v>1</v>
      </c>
      <c r="G535" s="3">
        <v>24</v>
      </c>
      <c r="H535" s="3">
        <v>24</v>
      </c>
      <c r="I535" t="s">
        <v>93</v>
      </c>
    </row>
    <row r="536" spans="1:9" x14ac:dyDescent="0.25">
      <c r="A536" t="s">
        <v>18</v>
      </c>
      <c r="B536">
        <v>7629380</v>
      </c>
      <c r="C536">
        <v>842665107874</v>
      </c>
      <c r="D536" t="s">
        <v>243</v>
      </c>
      <c r="E536" t="s">
        <v>486</v>
      </c>
      <c r="F536" s="8">
        <v>1</v>
      </c>
      <c r="G536" s="3">
        <v>24</v>
      </c>
      <c r="H536" s="3">
        <v>24</v>
      </c>
      <c r="I536" t="s">
        <v>93</v>
      </c>
    </row>
    <row r="537" spans="1:9" x14ac:dyDescent="0.25">
      <c r="A537" t="s">
        <v>18</v>
      </c>
      <c r="B537">
        <v>7629381</v>
      </c>
      <c r="C537">
        <v>842665107751</v>
      </c>
      <c r="D537" t="s">
        <v>243</v>
      </c>
      <c r="E537" t="s">
        <v>486</v>
      </c>
      <c r="F537" s="8">
        <v>1</v>
      </c>
      <c r="G537" s="3">
        <v>24</v>
      </c>
      <c r="H537" s="3">
        <v>24</v>
      </c>
      <c r="I537" t="s">
        <v>93</v>
      </c>
    </row>
    <row r="538" spans="1:9" x14ac:dyDescent="0.25">
      <c r="A538" t="s">
        <v>18</v>
      </c>
      <c r="B538">
        <v>7634146</v>
      </c>
      <c r="C538">
        <v>842665115060</v>
      </c>
      <c r="D538" t="s">
        <v>243</v>
      </c>
      <c r="E538" t="s">
        <v>486</v>
      </c>
      <c r="F538" s="8">
        <v>1</v>
      </c>
      <c r="G538" s="3">
        <v>24</v>
      </c>
      <c r="H538" s="3">
        <v>24</v>
      </c>
      <c r="I538" t="s">
        <v>93</v>
      </c>
    </row>
    <row r="539" spans="1:9" x14ac:dyDescent="0.25">
      <c r="A539" t="s">
        <v>18</v>
      </c>
      <c r="B539">
        <v>7634150</v>
      </c>
      <c r="C539">
        <v>842665115367</v>
      </c>
      <c r="D539" t="s">
        <v>487</v>
      </c>
      <c r="E539" t="s">
        <v>486</v>
      </c>
      <c r="F539" s="8">
        <v>1</v>
      </c>
      <c r="G539" s="3">
        <v>26</v>
      </c>
      <c r="H539" s="3">
        <v>26</v>
      </c>
      <c r="I539" t="s">
        <v>93</v>
      </c>
    </row>
    <row r="540" spans="1:9" x14ac:dyDescent="0.25">
      <c r="A540" t="s">
        <v>18</v>
      </c>
      <c r="B540">
        <v>7712952</v>
      </c>
      <c r="C540">
        <v>842665143698</v>
      </c>
      <c r="D540" t="s">
        <v>243</v>
      </c>
      <c r="E540" t="s">
        <v>486</v>
      </c>
      <c r="F540" s="8">
        <v>1</v>
      </c>
      <c r="G540" s="3">
        <v>24</v>
      </c>
      <c r="H540" s="3">
        <v>24</v>
      </c>
      <c r="I540" t="s">
        <v>93</v>
      </c>
    </row>
    <row r="541" spans="1:9" x14ac:dyDescent="0.25">
      <c r="A541" t="s">
        <v>18</v>
      </c>
      <c r="B541">
        <v>7712954</v>
      </c>
      <c r="C541">
        <v>842665143704</v>
      </c>
      <c r="D541" t="s">
        <v>243</v>
      </c>
      <c r="E541" t="s">
        <v>486</v>
      </c>
      <c r="F541" s="8">
        <v>1</v>
      </c>
      <c r="G541" s="3">
        <v>24</v>
      </c>
      <c r="H541" s="3">
        <v>24</v>
      </c>
      <c r="I541" t="s">
        <v>93</v>
      </c>
    </row>
    <row r="542" spans="1:9" x14ac:dyDescent="0.25">
      <c r="A542" t="s">
        <v>18</v>
      </c>
      <c r="B542">
        <v>7629379</v>
      </c>
      <c r="C542">
        <v>842665107850</v>
      </c>
      <c r="D542" t="s">
        <v>243</v>
      </c>
      <c r="E542" t="s">
        <v>486</v>
      </c>
      <c r="F542" s="8">
        <v>1</v>
      </c>
      <c r="G542" s="3">
        <v>24</v>
      </c>
      <c r="H542" s="3">
        <v>24</v>
      </c>
      <c r="I542" t="s">
        <v>93</v>
      </c>
    </row>
    <row r="543" spans="1:9" x14ac:dyDescent="0.25">
      <c r="A543" t="s">
        <v>18</v>
      </c>
      <c r="B543">
        <v>7629379</v>
      </c>
      <c r="C543">
        <v>842665107850</v>
      </c>
      <c r="D543" t="s">
        <v>243</v>
      </c>
      <c r="E543" t="s">
        <v>486</v>
      </c>
      <c r="F543" s="8">
        <v>1</v>
      </c>
      <c r="G543" s="3">
        <v>24</v>
      </c>
      <c r="H543" s="3">
        <v>24</v>
      </c>
      <c r="I543" t="s">
        <v>93</v>
      </c>
    </row>
    <row r="544" spans="1:9" x14ac:dyDescent="0.25">
      <c r="A544" t="s">
        <v>18</v>
      </c>
      <c r="B544">
        <v>7679383</v>
      </c>
      <c r="C544">
        <v>842665114100</v>
      </c>
      <c r="D544" t="s">
        <v>498</v>
      </c>
      <c r="E544" t="s">
        <v>486</v>
      </c>
      <c r="F544" s="8">
        <v>1</v>
      </c>
      <c r="G544" s="3">
        <v>36</v>
      </c>
      <c r="H544" s="3">
        <v>36</v>
      </c>
      <c r="I544" t="s">
        <v>21</v>
      </c>
    </row>
    <row r="545" spans="1:9" x14ac:dyDescent="0.25">
      <c r="A545" t="s">
        <v>18</v>
      </c>
      <c r="B545">
        <v>7629351</v>
      </c>
      <c r="C545">
        <v>842665115909</v>
      </c>
      <c r="D545" t="s">
        <v>489</v>
      </c>
      <c r="E545" t="s">
        <v>486</v>
      </c>
      <c r="F545" s="8">
        <v>1</v>
      </c>
      <c r="G545" s="3">
        <v>40</v>
      </c>
      <c r="H545" s="3">
        <v>40</v>
      </c>
      <c r="I545" t="s">
        <v>62</v>
      </c>
    </row>
    <row r="546" spans="1:9" x14ac:dyDescent="0.25">
      <c r="A546" t="s">
        <v>18</v>
      </c>
      <c r="B546">
        <v>7629353</v>
      </c>
      <c r="C546">
        <v>842665115848</v>
      </c>
      <c r="D546" t="s">
        <v>489</v>
      </c>
      <c r="E546" t="s">
        <v>486</v>
      </c>
      <c r="F546" s="8">
        <v>1</v>
      </c>
      <c r="G546" s="3">
        <v>40</v>
      </c>
      <c r="H546" s="3">
        <v>40</v>
      </c>
      <c r="I546" t="s">
        <v>62</v>
      </c>
    </row>
    <row r="547" spans="1:9" x14ac:dyDescent="0.25">
      <c r="A547" t="s">
        <v>18</v>
      </c>
      <c r="B547">
        <v>7629350</v>
      </c>
      <c r="C547">
        <v>842665115886</v>
      </c>
      <c r="D547" t="s">
        <v>489</v>
      </c>
      <c r="E547" t="s">
        <v>486</v>
      </c>
      <c r="F547" s="8">
        <v>1</v>
      </c>
      <c r="G547" s="3">
        <v>40</v>
      </c>
      <c r="H547" s="3">
        <v>40</v>
      </c>
      <c r="I547" t="s">
        <v>62</v>
      </c>
    </row>
    <row r="548" spans="1:9" x14ac:dyDescent="0.25">
      <c r="A548" t="s">
        <v>18</v>
      </c>
      <c r="B548">
        <v>7629351</v>
      </c>
      <c r="C548">
        <v>842665115909</v>
      </c>
      <c r="D548" t="s">
        <v>489</v>
      </c>
      <c r="E548" t="s">
        <v>486</v>
      </c>
      <c r="F548" s="8">
        <v>1</v>
      </c>
      <c r="G548" s="3">
        <v>40</v>
      </c>
      <c r="H548" s="3">
        <v>40</v>
      </c>
      <c r="I548" t="s">
        <v>62</v>
      </c>
    </row>
    <row r="549" spans="1:9" x14ac:dyDescent="0.25">
      <c r="A549" t="s">
        <v>18</v>
      </c>
      <c r="B549">
        <v>7651711</v>
      </c>
      <c r="C549">
        <v>842665117699</v>
      </c>
      <c r="D549" t="s">
        <v>490</v>
      </c>
      <c r="E549" t="s">
        <v>486</v>
      </c>
      <c r="F549" s="8">
        <v>1</v>
      </c>
      <c r="G549" s="3">
        <v>36</v>
      </c>
      <c r="H549" s="3">
        <v>36</v>
      </c>
      <c r="I549" t="s">
        <v>62</v>
      </c>
    </row>
    <row r="550" spans="1:9" x14ac:dyDescent="0.25">
      <c r="A550" t="s">
        <v>18</v>
      </c>
      <c r="B550">
        <v>7651711</v>
      </c>
      <c r="C550">
        <v>842665117699</v>
      </c>
      <c r="D550" t="s">
        <v>490</v>
      </c>
      <c r="E550" t="s">
        <v>486</v>
      </c>
      <c r="F550" s="8">
        <v>1</v>
      </c>
      <c r="G550" s="3">
        <v>36</v>
      </c>
      <c r="H550" s="3">
        <v>36</v>
      </c>
      <c r="I550" t="s">
        <v>62</v>
      </c>
    </row>
    <row r="551" spans="1:9" x14ac:dyDescent="0.25">
      <c r="A551" t="s">
        <v>18</v>
      </c>
      <c r="B551">
        <v>7629353</v>
      </c>
      <c r="C551">
        <v>842665115848</v>
      </c>
      <c r="D551" t="s">
        <v>489</v>
      </c>
      <c r="E551" t="s">
        <v>486</v>
      </c>
      <c r="F551" s="8">
        <v>1</v>
      </c>
      <c r="G551" s="3">
        <v>40</v>
      </c>
      <c r="H551" s="3">
        <v>40</v>
      </c>
      <c r="I551" t="s">
        <v>62</v>
      </c>
    </row>
    <row r="552" spans="1:9" x14ac:dyDescent="0.25">
      <c r="A552" t="s">
        <v>18</v>
      </c>
      <c r="B552">
        <v>7629351</v>
      </c>
      <c r="C552">
        <v>842665115909</v>
      </c>
      <c r="D552" t="s">
        <v>489</v>
      </c>
      <c r="E552" t="s">
        <v>486</v>
      </c>
      <c r="F552" s="8">
        <v>1</v>
      </c>
      <c r="G552" s="3">
        <v>40</v>
      </c>
      <c r="H552" s="3">
        <v>40</v>
      </c>
      <c r="I552" t="s">
        <v>62</v>
      </c>
    </row>
    <row r="553" spans="1:9" x14ac:dyDescent="0.25">
      <c r="A553" t="s">
        <v>18</v>
      </c>
      <c r="B553">
        <v>7629391</v>
      </c>
      <c r="C553">
        <v>842665117187</v>
      </c>
      <c r="D553" t="s">
        <v>491</v>
      </c>
      <c r="E553" t="s">
        <v>486</v>
      </c>
      <c r="F553" s="8">
        <v>1</v>
      </c>
      <c r="G553" s="3">
        <v>39</v>
      </c>
      <c r="H553" s="3">
        <v>39</v>
      </c>
      <c r="I553" t="s">
        <v>62</v>
      </c>
    </row>
    <row r="554" spans="1:9" x14ac:dyDescent="0.25">
      <c r="A554" t="s">
        <v>18</v>
      </c>
      <c r="B554">
        <v>7651707</v>
      </c>
      <c r="C554">
        <v>842665115787</v>
      </c>
      <c r="D554" t="s">
        <v>489</v>
      </c>
      <c r="E554" t="s">
        <v>486</v>
      </c>
      <c r="F554" s="8">
        <v>1</v>
      </c>
      <c r="G554" s="3">
        <v>40</v>
      </c>
      <c r="H554" s="3">
        <v>40</v>
      </c>
      <c r="I554" t="s">
        <v>62</v>
      </c>
    </row>
    <row r="555" spans="1:9" x14ac:dyDescent="0.25">
      <c r="A555" t="s">
        <v>18</v>
      </c>
      <c r="B555">
        <v>7629352</v>
      </c>
      <c r="C555">
        <v>842665115916</v>
      </c>
      <c r="D555" t="s">
        <v>489</v>
      </c>
      <c r="E555" t="s">
        <v>486</v>
      </c>
      <c r="F555" s="8">
        <v>1</v>
      </c>
      <c r="G555" s="3">
        <v>40</v>
      </c>
      <c r="H555" s="3">
        <v>40</v>
      </c>
      <c r="I555" t="s">
        <v>62</v>
      </c>
    </row>
    <row r="556" spans="1:9" x14ac:dyDescent="0.25">
      <c r="A556" t="s">
        <v>18</v>
      </c>
      <c r="B556">
        <v>7629352</v>
      </c>
      <c r="C556">
        <v>842665115916</v>
      </c>
      <c r="D556" t="s">
        <v>489</v>
      </c>
      <c r="E556" t="s">
        <v>486</v>
      </c>
      <c r="F556" s="8">
        <v>1</v>
      </c>
      <c r="G556" s="3">
        <v>40</v>
      </c>
      <c r="H556" s="3">
        <v>40</v>
      </c>
      <c r="I556" t="s">
        <v>62</v>
      </c>
    </row>
    <row r="557" spans="1:9" x14ac:dyDescent="0.25">
      <c r="A557" t="s">
        <v>18</v>
      </c>
      <c r="B557">
        <v>7629350</v>
      </c>
      <c r="C557">
        <v>842665115886</v>
      </c>
      <c r="D557" t="s">
        <v>489</v>
      </c>
      <c r="E557" t="s">
        <v>486</v>
      </c>
      <c r="F557" s="8">
        <v>1</v>
      </c>
      <c r="G557" s="3">
        <v>40</v>
      </c>
      <c r="H557" s="3">
        <v>40</v>
      </c>
      <c r="I557" t="s">
        <v>62</v>
      </c>
    </row>
    <row r="558" spans="1:9" x14ac:dyDescent="0.25">
      <c r="A558" t="s">
        <v>18</v>
      </c>
      <c r="B558">
        <v>7632168</v>
      </c>
      <c r="C558">
        <v>842665123942</v>
      </c>
      <c r="D558" t="s">
        <v>494</v>
      </c>
      <c r="E558" t="s">
        <v>486</v>
      </c>
      <c r="F558" s="8">
        <v>1</v>
      </c>
      <c r="G558" s="3">
        <v>40</v>
      </c>
      <c r="H558" s="3">
        <v>40</v>
      </c>
      <c r="I558" t="s">
        <v>62</v>
      </c>
    </row>
    <row r="559" spans="1:9" x14ac:dyDescent="0.25">
      <c r="A559" t="s">
        <v>18</v>
      </c>
      <c r="B559">
        <v>7651709</v>
      </c>
      <c r="C559">
        <v>842665115800</v>
      </c>
      <c r="D559" t="s">
        <v>489</v>
      </c>
      <c r="E559" t="s">
        <v>486</v>
      </c>
      <c r="F559" s="8">
        <v>1</v>
      </c>
      <c r="G559" s="3">
        <v>40</v>
      </c>
      <c r="H559" s="3">
        <v>40</v>
      </c>
      <c r="I559" t="s">
        <v>62</v>
      </c>
    </row>
    <row r="560" spans="1:9" x14ac:dyDescent="0.25">
      <c r="A560" t="s">
        <v>18</v>
      </c>
      <c r="B560">
        <v>7632168</v>
      </c>
      <c r="C560">
        <v>842665123942</v>
      </c>
      <c r="D560" t="s">
        <v>494</v>
      </c>
      <c r="E560" t="s">
        <v>486</v>
      </c>
      <c r="F560" s="8">
        <v>1</v>
      </c>
      <c r="G560" s="3">
        <v>40</v>
      </c>
      <c r="H560" s="3">
        <v>40</v>
      </c>
      <c r="I560" t="s">
        <v>62</v>
      </c>
    </row>
    <row r="561" spans="1:9" x14ac:dyDescent="0.25">
      <c r="A561" t="s">
        <v>18</v>
      </c>
      <c r="B561">
        <v>7629357</v>
      </c>
      <c r="C561">
        <v>842665113240</v>
      </c>
      <c r="D561" t="s">
        <v>497</v>
      </c>
      <c r="E561" t="s">
        <v>486</v>
      </c>
      <c r="F561" s="8">
        <v>1</v>
      </c>
      <c r="G561" s="3">
        <v>46</v>
      </c>
      <c r="H561" s="3">
        <v>46</v>
      </c>
      <c r="I561" t="s">
        <v>62</v>
      </c>
    </row>
    <row r="562" spans="1:9" x14ac:dyDescent="0.25">
      <c r="A562" t="s">
        <v>18</v>
      </c>
      <c r="B562">
        <v>7632168</v>
      </c>
      <c r="C562">
        <v>842665123942</v>
      </c>
      <c r="D562" t="s">
        <v>494</v>
      </c>
      <c r="E562" t="s">
        <v>486</v>
      </c>
      <c r="F562" s="8">
        <v>1</v>
      </c>
      <c r="G562" s="3">
        <v>40</v>
      </c>
      <c r="H562" s="3">
        <v>40</v>
      </c>
      <c r="I562" t="s">
        <v>62</v>
      </c>
    </row>
    <row r="563" spans="1:9" x14ac:dyDescent="0.25">
      <c r="A563" t="s">
        <v>18</v>
      </c>
      <c r="B563">
        <v>7629351</v>
      </c>
      <c r="C563">
        <v>842665115909</v>
      </c>
      <c r="D563" t="s">
        <v>489</v>
      </c>
      <c r="E563" t="s">
        <v>486</v>
      </c>
      <c r="F563" s="8">
        <v>1</v>
      </c>
      <c r="G563" s="3">
        <v>40</v>
      </c>
      <c r="H563" s="3">
        <v>40</v>
      </c>
      <c r="I563" t="s">
        <v>62</v>
      </c>
    </row>
    <row r="564" spans="1:9" x14ac:dyDescent="0.25">
      <c r="A564" t="s">
        <v>18</v>
      </c>
      <c r="B564">
        <v>7629352</v>
      </c>
      <c r="C564">
        <v>842665115916</v>
      </c>
      <c r="D564" t="s">
        <v>489</v>
      </c>
      <c r="E564" t="s">
        <v>486</v>
      </c>
      <c r="F564" s="8">
        <v>1</v>
      </c>
      <c r="G564" s="3">
        <v>40</v>
      </c>
      <c r="H564" s="3">
        <v>40</v>
      </c>
      <c r="I564" t="s">
        <v>62</v>
      </c>
    </row>
    <row r="565" spans="1:9" x14ac:dyDescent="0.25">
      <c r="A565" t="s">
        <v>18</v>
      </c>
      <c r="B565">
        <v>7629353</v>
      </c>
      <c r="C565">
        <v>842665115848</v>
      </c>
      <c r="D565" t="s">
        <v>489</v>
      </c>
      <c r="E565" t="s">
        <v>486</v>
      </c>
      <c r="F565" s="8">
        <v>1</v>
      </c>
      <c r="G565" s="3">
        <v>40</v>
      </c>
      <c r="H565" s="3">
        <v>40</v>
      </c>
      <c r="I565" t="s">
        <v>62</v>
      </c>
    </row>
    <row r="566" spans="1:9" x14ac:dyDescent="0.25">
      <c r="A566" t="s">
        <v>18</v>
      </c>
      <c r="B566">
        <v>7678960</v>
      </c>
      <c r="C566">
        <v>842665143360</v>
      </c>
      <c r="D566" t="s">
        <v>499</v>
      </c>
      <c r="E566" t="s">
        <v>486</v>
      </c>
      <c r="F566" s="8">
        <v>1</v>
      </c>
      <c r="G566" s="3">
        <v>39</v>
      </c>
      <c r="H566" s="3">
        <v>39</v>
      </c>
      <c r="I566" t="s">
        <v>62</v>
      </c>
    </row>
    <row r="567" spans="1:9" x14ac:dyDescent="0.25">
      <c r="A567" t="s">
        <v>18</v>
      </c>
      <c r="B567">
        <v>7629350</v>
      </c>
      <c r="C567">
        <v>842665115886</v>
      </c>
      <c r="D567" t="s">
        <v>489</v>
      </c>
      <c r="E567" t="s">
        <v>486</v>
      </c>
      <c r="F567" s="8">
        <v>1</v>
      </c>
      <c r="G567" s="3">
        <v>40</v>
      </c>
      <c r="H567" s="3">
        <v>40</v>
      </c>
      <c r="I567" t="s">
        <v>62</v>
      </c>
    </row>
    <row r="568" spans="1:9" x14ac:dyDescent="0.25">
      <c r="A568" t="s">
        <v>18</v>
      </c>
      <c r="B568">
        <v>7629392</v>
      </c>
      <c r="C568">
        <v>842665117194</v>
      </c>
      <c r="D568" t="s">
        <v>491</v>
      </c>
      <c r="E568" t="s">
        <v>486</v>
      </c>
      <c r="F568" s="8">
        <v>1</v>
      </c>
      <c r="G568" s="3">
        <v>39</v>
      </c>
      <c r="H568" s="3">
        <v>39</v>
      </c>
      <c r="I568" t="s">
        <v>62</v>
      </c>
    </row>
    <row r="569" spans="1:9" x14ac:dyDescent="0.25">
      <c r="A569" t="s">
        <v>18</v>
      </c>
      <c r="B569">
        <v>7678957</v>
      </c>
      <c r="C569">
        <v>842665143377</v>
      </c>
      <c r="D569" t="s">
        <v>499</v>
      </c>
      <c r="E569" t="s">
        <v>486</v>
      </c>
      <c r="F569" s="8">
        <v>1</v>
      </c>
      <c r="G569" s="3">
        <v>39</v>
      </c>
      <c r="H569" s="3">
        <v>39</v>
      </c>
      <c r="I569" t="s">
        <v>62</v>
      </c>
    </row>
    <row r="570" spans="1:9" x14ac:dyDescent="0.25">
      <c r="A570" t="s">
        <v>18</v>
      </c>
      <c r="B570">
        <v>7629387</v>
      </c>
      <c r="C570">
        <v>842665118559</v>
      </c>
      <c r="D570" t="s">
        <v>499</v>
      </c>
      <c r="E570" t="s">
        <v>486</v>
      </c>
      <c r="F570" s="8">
        <v>1</v>
      </c>
      <c r="G570" s="3">
        <v>39</v>
      </c>
      <c r="H570" s="3">
        <v>39</v>
      </c>
      <c r="I570" t="s">
        <v>62</v>
      </c>
    </row>
    <row r="571" spans="1:9" x14ac:dyDescent="0.25">
      <c r="A571" t="s">
        <v>18</v>
      </c>
      <c r="B571">
        <v>7651713</v>
      </c>
      <c r="C571">
        <v>842665117712</v>
      </c>
      <c r="D571" t="s">
        <v>490</v>
      </c>
      <c r="E571" t="s">
        <v>486</v>
      </c>
      <c r="F571" s="8">
        <v>1</v>
      </c>
      <c r="G571" s="3">
        <v>36</v>
      </c>
      <c r="H571" s="3">
        <v>36</v>
      </c>
      <c r="I571" t="s">
        <v>62</v>
      </c>
    </row>
    <row r="572" spans="1:9" x14ac:dyDescent="0.25">
      <c r="A572" t="s">
        <v>18</v>
      </c>
      <c r="B572">
        <v>7632168</v>
      </c>
      <c r="C572">
        <v>842665123942</v>
      </c>
      <c r="D572" t="s">
        <v>494</v>
      </c>
      <c r="E572" t="s">
        <v>486</v>
      </c>
      <c r="F572" s="8">
        <v>1</v>
      </c>
      <c r="G572" s="3">
        <v>40</v>
      </c>
      <c r="H572" s="3">
        <v>40</v>
      </c>
      <c r="I572" t="s">
        <v>62</v>
      </c>
    </row>
    <row r="573" spans="1:9" x14ac:dyDescent="0.25">
      <c r="A573" t="s">
        <v>18</v>
      </c>
      <c r="B573">
        <v>7629353</v>
      </c>
      <c r="C573">
        <v>842665115848</v>
      </c>
      <c r="D573" t="s">
        <v>489</v>
      </c>
      <c r="E573" t="s">
        <v>486</v>
      </c>
      <c r="F573" s="8">
        <v>1</v>
      </c>
      <c r="G573" s="3">
        <v>40</v>
      </c>
      <c r="H573" s="3">
        <v>40</v>
      </c>
      <c r="I573" t="s">
        <v>62</v>
      </c>
    </row>
    <row r="574" spans="1:9" x14ac:dyDescent="0.25">
      <c r="A574" t="s">
        <v>18</v>
      </c>
      <c r="B574">
        <v>7629351</v>
      </c>
      <c r="C574">
        <v>842665115909</v>
      </c>
      <c r="D574" t="s">
        <v>489</v>
      </c>
      <c r="E574" t="s">
        <v>486</v>
      </c>
      <c r="F574" s="8">
        <v>1</v>
      </c>
      <c r="G574" s="3">
        <v>40</v>
      </c>
      <c r="H574" s="3">
        <v>40</v>
      </c>
      <c r="I574" t="s">
        <v>62</v>
      </c>
    </row>
    <row r="575" spans="1:9" x14ac:dyDescent="0.25">
      <c r="A575" t="s">
        <v>18</v>
      </c>
      <c r="B575">
        <v>7708706</v>
      </c>
      <c r="C575">
        <v>842665117439</v>
      </c>
      <c r="D575" t="s">
        <v>490</v>
      </c>
      <c r="E575" t="s">
        <v>486</v>
      </c>
      <c r="F575" s="8">
        <v>1</v>
      </c>
      <c r="G575" s="3">
        <v>36</v>
      </c>
      <c r="H575" s="3">
        <v>36</v>
      </c>
      <c r="I575" t="s">
        <v>62</v>
      </c>
    </row>
    <row r="576" spans="1:9" x14ac:dyDescent="0.25">
      <c r="A576" t="s">
        <v>18</v>
      </c>
      <c r="B576">
        <v>7629390</v>
      </c>
      <c r="C576">
        <v>842665118368</v>
      </c>
      <c r="D576" t="s">
        <v>499</v>
      </c>
      <c r="E576" t="s">
        <v>486</v>
      </c>
      <c r="F576" s="8">
        <v>1</v>
      </c>
      <c r="G576" s="3">
        <v>39</v>
      </c>
      <c r="H576" s="3">
        <v>39</v>
      </c>
      <c r="I576" t="s">
        <v>62</v>
      </c>
    </row>
    <row r="577" spans="1:9" x14ac:dyDescent="0.25">
      <c r="A577" t="s">
        <v>18</v>
      </c>
      <c r="B577">
        <v>7314798</v>
      </c>
      <c r="C577">
        <v>193231060247</v>
      </c>
      <c r="D577" t="s">
        <v>365</v>
      </c>
      <c r="E577" t="s">
        <v>366</v>
      </c>
      <c r="F577" s="8">
        <v>1</v>
      </c>
      <c r="G577" s="3">
        <v>32</v>
      </c>
      <c r="H577" s="3">
        <v>32</v>
      </c>
      <c r="I577" t="s">
        <v>41</v>
      </c>
    </row>
    <row r="578" spans="1:9" x14ac:dyDescent="0.25">
      <c r="A578" t="s">
        <v>18</v>
      </c>
      <c r="B578">
        <v>7314798</v>
      </c>
      <c r="C578">
        <v>193231060247</v>
      </c>
      <c r="D578" t="s">
        <v>365</v>
      </c>
      <c r="E578" t="s">
        <v>366</v>
      </c>
      <c r="F578" s="8">
        <v>1</v>
      </c>
      <c r="G578" s="3">
        <v>32</v>
      </c>
      <c r="H578" s="3">
        <v>32</v>
      </c>
      <c r="I578" t="s">
        <v>41</v>
      </c>
    </row>
    <row r="579" spans="1:9" x14ac:dyDescent="0.25">
      <c r="A579" t="s">
        <v>18</v>
      </c>
      <c r="B579">
        <v>7314798</v>
      </c>
      <c r="C579">
        <v>193231060247</v>
      </c>
      <c r="D579" t="s">
        <v>365</v>
      </c>
      <c r="E579" t="s">
        <v>366</v>
      </c>
      <c r="F579" s="8">
        <v>1</v>
      </c>
      <c r="G579" s="3">
        <v>32</v>
      </c>
      <c r="H579" s="3">
        <v>32</v>
      </c>
      <c r="I579" t="s">
        <v>41</v>
      </c>
    </row>
    <row r="580" spans="1:9" x14ac:dyDescent="0.25">
      <c r="A580" t="s">
        <v>18</v>
      </c>
      <c r="B580">
        <v>7563419</v>
      </c>
      <c r="C580">
        <v>192718759612</v>
      </c>
      <c r="D580" t="s">
        <v>431</v>
      </c>
      <c r="E580" t="s">
        <v>406</v>
      </c>
      <c r="F580" s="8">
        <v>1</v>
      </c>
      <c r="G580" s="3">
        <v>34</v>
      </c>
      <c r="H580" s="3">
        <v>34</v>
      </c>
      <c r="I580" t="s">
        <v>49</v>
      </c>
    </row>
    <row r="581" spans="1:9" x14ac:dyDescent="0.25">
      <c r="A581" t="s">
        <v>18</v>
      </c>
      <c r="B581">
        <v>7524596</v>
      </c>
      <c r="C581">
        <v>192718748807</v>
      </c>
      <c r="D581" t="s">
        <v>439</v>
      </c>
      <c r="E581" t="s">
        <v>406</v>
      </c>
      <c r="F581" s="8">
        <v>1</v>
      </c>
      <c r="G581" s="3">
        <v>39</v>
      </c>
      <c r="H581" s="3">
        <v>39</v>
      </c>
      <c r="I581" t="s">
        <v>49</v>
      </c>
    </row>
    <row r="582" spans="1:9" x14ac:dyDescent="0.25">
      <c r="A582" t="s">
        <v>18</v>
      </c>
      <c r="B582">
        <v>7524575</v>
      </c>
      <c r="C582">
        <v>192718760014</v>
      </c>
      <c r="D582" t="s">
        <v>440</v>
      </c>
      <c r="E582" t="s">
        <v>406</v>
      </c>
      <c r="F582" s="8">
        <v>1</v>
      </c>
      <c r="G582" s="3">
        <v>36</v>
      </c>
      <c r="H582" s="3">
        <v>36</v>
      </c>
      <c r="I582" t="s">
        <v>49</v>
      </c>
    </row>
    <row r="583" spans="1:9" x14ac:dyDescent="0.25">
      <c r="A583" t="s">
        <v>18</v>
      </c>
      <c r="B583">
        <v>7563420</v>
      </c>
      <c r="C583">
        <v>192718759629</v>
      </c>
      <c r="D583" t="s">
        <v>431</v>
      </c>
      <c r="E583" t="s">
        <v>406</v>
      </c>
      <c r="F583" s="8">
        <v>1</v>
      </c>
      <c r="G583" s="3">
        <v>34</v>
      </c>
      <c r="H583" s="3">
        <v>34</v>
      </c>
      <c r="I583" t="s">
        <v>49</v>
      </c>
    </row>
    <row r="584" spans="1:9" x14ac:dyDescent="0.25">
      <c r="A584" t="s">
        <v>18</v>
      </c>
      <c r="B584">
        <v>7594421</v>
      </c>
      <c r="C584">
        <v>192718773830</v>
      </c>
      <c r="D584" t="s">
        <v>443</v>
      </c>
      <c r="E584" t="s">
        <v>406</v>
      </c>
      <c r="F584" s="8">
        <v>1</v>
      </c>
      <c r="G584" s="3">
        <v>32</v>
      </c>
      <c r="H584" s="3">
        <v>32</v>
      </c>
      <c r="I584" t="s">
        <v>49</v>
      </c>
    </row>
    <row r="585" spans="1:9" x14ac:dyDescent="0.25">
      <c r="A585" t="s">
        <v>18</v>
      </c>
      <c r="B585">
        <v>7563415</v>
      </c>
      <c r="C585">
        <v>192718759506</v>
      </c>
      <c r="D585" t="s">
        <v>446</v>
      </c>
      <c r="E585" t="s">
        <v>406</v>
      </c>
      <c r="F585" s="8">
        <v>1</v>
      </c>
      <c r="G585" s="3">
        <v>36</v>
      </c>
      <c r="H585" s="3">
        <v>36</v>
      </c>
      <c r="I585" t="s">
        <v>49</v>
      </c>
    </row>
    <row r="586" spans="1:9" x14ac:dyDescent="0.25">
      <c r="A586" t="s">
        <v>18</v>
      </c>
      <c r="B586">
        <v>7594418</v>
      </c>
      <c r="C586">
        <v>192718773816</v>
      </c>
      <c r="D586" t="s">
        <v>443</v>
      </c>
      <c r="E586" t="s">
        <v>406</v>
      </c>
      <c r="F586" s="8">
        <v>1</v>
      </c>
      <c r="G586" s="3">
        <v>32</v>
      </c>
      <c r="H586" s="3">
        <v>32</v>
      </c>
      <c r="I586" t="s">
        <v>49</v>
      </c>
    </row>
    <row r="587" spans="1:9" x14ac:dyDescent="0.25">
      <c r="A587" t="s">
        <v>18</v>
      </c>
      <c r="B587">
        <v>7563416</v>
      </c>
      <c r="C587">
        <v>192718759513</v>
      </c>
      <c r="D587" t="s">
        <v>446</v>
      </c>
      <c r="E587" t="s">
        <v>406</v>
      </c>
      <c r="F587" s="8">
        <v>1</v>
      </c>
      <c r="G587" s="3">
        <v>36</v>
      </c>
      <c r="H587" s="3">
        <v>36</v>
      </c>
      <c r="I587" t="s">
        <v>49</v>
      </c>
    </row>
    <row r="588" spans="1:9" x14ac:dyDescent="0.25">
      <c r="A588" t="s">
        <v>18</v>
      </c>
      <c r="B588">
        <v>7563411</v>
      </c>
      <c r="C588">
        <v>192718759551</v>
      </c>
      <c r="D588" t="s">
        <v>446</v>
      </c>
      <c r="E588" t="s">
        <v>406</v>
      </c>
      <c r="F588" s="8">
        <v>1</v>
      </c>
      <c r="G588" s="3">
        <v>36</v>
      </c>
      <c r="H588" s="3">
        <v>36</v>
      </c>
      <c r="I588" t="s">
        <v>49</v>
      </c>
    </row>
    <row r="589" spans="1:9" x14ac:dyDescent="0.25">
      <c r="A589" t="s">
        <v>18</v>
      </c>
      <c r="B589">
        <v>7617866</v>
      </c>
      <c r="C589">
        <v>192718820312</v>
      </c>
      <c r="D589" t="s">
        <v>409</v>
      </c>
      <c r="E589" t="s">
        <v>406</v>
      </c>
      <c r="F589" s="8">
        <v>1</v>
      </c>
      <c r="G589" s="3">
        <v>36</v>
      </c>
      <c r="H589" s="3">
        <v>36</v>
      </c>
      <c r="I589" t="s">
        <v>93</v>
      </c>
    </row>
    <row r="590" spans="1:9" x14ac:dyDescent="0.25">
      <c r="A590" t="s">
        <v>18</v>
      </c>
      <c r="B590">
        <v>7617870</v>
      </c>
      <c r="C590">
        <v>192718820428</v>
      </c>
      <c r="D590" t="s">
        <v>416</v>
      </c>
      <c r="E590" t="s">
        <v>406</v>
      </c>
      <c r="F590" s="8">
        <v>1</v>
      </c>
      <c r="G590" s="3">
        <v>34</v>
      </c>
      <c r="H590" s="3">
        <v>34</v>
      </c>
      <c r="I590" t="s">
        <v>93</v>
      </c>
    </row>
    <row r="591" spans="1:9" x14ac:dyDescent="0.25">
      <c r="A591" t="s">
        <v>18</v>
      </c>
      <c r="B591">
        <v>7664771</v>
      </c>
      <c r="C591">
        <v>192718820480</v>
      </c>
      <c r="D591" t="s">
        <v>417</v>
      </c>
      <c r="E591" t="s">
        <v>406</v>
      </c>
      <c r="F591" s="8">
        <v>1</v>
      </c>
      <c r="G591" s="3">
        <v>28</v>
      </c>
      <c r="H591" s="3">
        <v>28</v>
      </c>
      <c r="I591" t="s">
        <v>93</v>
      </c>
    </row>
    <row r="592" spans="1:9" x14ac:dyDescent="0.25">
      <c r="A592" t="s">
        <v>18</v>
      </c>
      <c r="B592">
        <v>7664771</v>
      </c>
      <c r="C592">
        <v>192718820480</v>
      </c>
      <c r="D592" t="s">
        <v>417</v>
      </c>
      <c r="E592" t="s">
        <v>406</v>
      </c>
      <c r="F592" s="8">
        <v>1</v>
      </c>
      <c r="G592" s="3">
        <v>28</v>
      </c>
      <c r="H592" s="3">
        <v>28</v>
      </c>
      <c r="I592" t="s">
        <v>93</v>
      </c>
    </row>
    <row r="593" spans="1:9" x14ac:dyDescent="0.25">
      <c r="A593" t="s">
        <v>18</v>
      </c>
      <c r="B593">
        <v>7584243</v>
      </c>
      <c r="C593">
        <v>192718785512</v>
      </c>
      <c r="D593" t="s">
        <v>426</v>
      </c>
      <c r="E593" t="s">
        <v>406</v>
      </c>
      <c r="F593" s="8">
        <v>1</v>
      </c>
      <c r="G593" s="3">
        <v>38</v>
      </c>
      <c r="H593" s="3">
        <v>38</v>
      </c>
      <c r="I593" t="s">
        <v>93</v>
      </c>
    </row>
    <row r="594" spans="1:9" x14ac:dyDescent="0.25">
      <c r="A594" t="s">
        <v>18</v>
      </c>
      <c r="B594">
        <v>7617869</v>
      </c>
      <c r="C594">
        <v>192718820411</v>
      </c>
      <c r="D594" t="s">
        <v>416</v>
      </c>
      <c r="E594" t="s">
        <v>406</v>
      </c>
      <c r="F594" s="8">
        <v>1</v>
      </c>
      <c r="G594" s="3">
        <v>34</v>
      </c>
      <c r="H594" s="3">
        <v>34</v>
      </c>
      <c r="I594" t="s">
        <v>93</v>
      </c>
    </row>
    <row r="595" spans="1:9" x14ac:dyDescent="0.25">
      <c r="A595" t="s">
        <v>18</v>
      </c>
      <c r="B595">
        <v>7563397</v>
      </c>
      <c r="C595">
        <v>192718765965</v>
      </c>
      <c r="D595" t="s">
        <v>430</v>
      </c>
      <c r="E595" t="s">
        <v>406</v>
      </c>
      <c r="F595" s="8">
        <v>1</v>
      </c>
      <c r="G595" s="3">
        <v>36</v>
      </c>
      <c r="H595" s="3">
        <v>36</v>
      </c>
      <c r="I595" t="s">
        <v>93</v>
      </c>
    </row>
    <row r="596" spans="1:9" x14ac:dyDescent="0.25">
      <c r="A596" t="s">
        <v>18</v>
      </c>
      <c r="B596">
        <v>7617870</v>
      </c>
      <c r="C596">
        <v>192718820428</v>
      </c>
      <c r="D596" t="s">
        <v>416</v>
      </c>
      <c r="E596" t="s">
        <v>406</v>
      </c>
      <c r="F596" s="8">
        <v>1</v>
      </c>
      <c r="G596" s="3">
        <v>34</v>
      </c>
      <c r="H596" s="3">
        <v>34</v>
      </c>
      <c r="I596" t="s">
        <v>93</v>
      </c>
    </row>
    <row r="597" spans="1:9" x14ac:dyDescent="0.25">
      <c r="A597" t="s">
        <v>18</v>
      </c>
      <c r="B597">
        <v>7617869</v>
      </c>
      <c r="C597">
        <v>192718820411</v>
      </c>
      <c r="D597" t="s">
        <v>416</v>
      </c>
      <c r="E597" t="s">
        <v>406</v>
      </c>
      <c r="F597" s="8">
        <v>1</v>
      </c>
      <c r="G597" s="3">
        <v>34</v>
      </c>
      <c r="H597" s="3">
        <v>34</v>
      </c>
      <c r="I597" t="s">
        <v>93</v>
      </c>
    </row>
    <row r="598" spans="1:9" x14ac:dyDescent="0.25">
      <c r="A598" t="s">
        <v>18</v>
      </c>
      <c r="B598">
        <v>7599439</v>
      </c>
      <c r="C598">
        <v>192718771355</v>
      </c>
      <c r="D598" t="s">
        <v>432</v>
      </c>
      <c r="E598" t="s">
        <v>406</v>
      </c>
      <c r="F598" s="8">
        <v>1</v>
      </c>
      <c r="G598" s="3">
        <v>32</v>
      </c>
      <c r="H598" s="3">
        <v>32</v>
      </c>
      <c r="I598" t="s">
        <v>93</v>
      </c>
    </row>
    <row r="599" spans="1:9" x14ac:dyDescent="0.25">
      <c r="A599" t="s">
        <v>18</v>
      </c>
      <c r="B599">
        <v>7599439</v>
      </c>
      <c r="C599">
        <v>192718771355</v>
      </c>
      <c r="D599" t="s">
        <v>432</v>
      </c>
      <c r="E599" t="s">
        <v>406</v>
      </c>
      <c r="F599" s="8">
        <v>1</v>
      </c>
      <c r="G599" s="3">
        <v>32</v>
      </c>
      <c r="H599" s="3">
        <v>32</v>
      </c>
      <c r="I599" t="s">
        <v>93</v>
      </c>
    </row>
    <row r="600" spans="1:9" x14ac:dyDescent="0.25">
      <c r="A600" t="s">
        <v>18</v>
      </c>
      <c r="B600">
        <v>7664769</v>
      </c>
      <c r="C600">
        <v>192718820466</v>
      </c>
      <c r="D600" t="s">
        <v>417</v>
      </c>
      <c r="E600" t="s">
        <v>406</v>
      </c>
      <c r="F600" s="8">
        <v>1</v>
      </c>
      <c r="G600" s="3">
        <v>28</v>
      </c>
      <c r="H600" s="3">
        <v>28</v>
      </c>
      <c r="I600" t="s">
        <v>93</v>
      </c>
    </row>
    <row r="601" spans="1:9" x14ac:dyDescent="0.25">
      <c r="A601" t="s">
        <v>18</v>
      </c>
      <c r="B601">
        <v>7584241</v>
      </c>
      <c r="C601">
        <v>192718785741</v>
      </c>
      <c r="D601" t="s">
        <v>441</v>
      </c>
      <c r="E601" t="s">
        <v>406</v>
      </c>
      <c r="F601" s="8">
        <v>1</v>
      </c>
      <c r="G601" s="3">
        <v>38</v>
      </c>
      <c r="H601" s="3">
        <v>38</v>
      </c>
      <c r="I601" t="s">
        <v>93</v>
      </c>
    </row>
    <row r="602" spans="1:9" x14ac:dyDescent="0.25">
      <c r="A602" t="s">
        <v>18</v>
      </c>
      <c r="B602">
        <v>7664769</v>
      </c>
      <c r="C602">
        <v>192718820466</v>
      </c>
      <c r="D602" t="s">
        <v>417</v>
      </c>
      <c r="E602" t="s">
        <v>406</v>
      </c>
      <c r="F602" s="8">
        <v>1</v>
      </c>
      <c r="G602" s="3">
        <v>28</v>
      </c>
      <c r="H602" s="3">
        <v>28</v>
      </c>
      <c r="I602" t="s">
        <v>93</v>
      </c>
    </row>
    <row r="603" spans="1:9" x14ac:dyDescent="0.25">
      <c r="A603" t="s">
        <v>18</v>
      </c>
      <c r="B603">
        <v>7617867</v>
      </c>
      <c r="C603">
        <v>192718820329</v>
      </c>
      <c r="D603" t="s">
        <v>409</v>
      </c>
      <c r="E603" t="s">
        <v>406</v>
      </c>
      <c r="F603" s="8">
        <v>1</v>
      </c>
      <c r="G603" s="3">
        <v>36</v>
      </c>
      <c r="H603" s="3">
        <v>36</v>
      </c>
      <c r="I603" t="s">
        <v>93</v>
      </c>
    </row>
    <row r="604" spans="1:9" x14ac:dyDescent="0.25">
      <c r="A604" t="s">
        <v>18</v>
      </c>
      <c r="B604">
        <v>7617870</v>
      </c>
      <c r="C604">
        <v>192718820428</v>
      </c>
      <c r="D604" t="s">
        <v>416</v>
      </c>
      <c r="E604" t="s">
        <v>406</v>
      </c>
      <c r="F604" s="8">
        <v>1</v>
      </c>
      <c r="G604" s="3">
        <v>34</v>
      </c>
      <c r="H604" s="3">
        <v>34</v>
      </c>
      <c r="I604" t="s">
        <v>93</v>
      </c>
    </row>
    <row r="605" spans="1:9" x14ac:dyDescent="0.25">
      <c r="A605" t="s">
        <v>18</v>
      </c>
      <c r="B605">
        <v>7563394</v>
      </c>
      <c r="C605">
        <v>192718765910</v>
      </c>
      <c r="D605" t="s">
        <v>444</v>
      </c>
      <c r="E605" t="s">
        <v>406</v>
      </c>
      <c r="F605" s="8">
        <v>1</v>
      </c>
      <c r="G605" s="3">
        <v>36</v>
      </c>
      <c r="H605" s="3">
        <v>36</v>
      </c>
      <c r="I605" t="s">
        <v>93</v>
      </c>
    </row>
    <row r="606" spans="1:9" x14ac:dyDescent="0.25">
      <c r="A606" t="s">
        <v>18</v>
      </c>
      <c r="B606">
        <v>7617869</v>
      </c>
      <c r="C606">
        <v>192718820411</v>
      </c>
      <c r="D606" t="s">
        <v>416</v>
      </c>
      <c r="E606" t="s">
        <v>406</v>
      </c>
      <c r="F606" s="8">
        <v>1</v>
      </c>
      <c r="G606" s="3">
        <v>34</v>
      </c>
      <c r="H606" s="3">
        <v>34</v>
      </c>
      <c r="I606" t="s">
        <v>93</v>
      </c>
    </row>
    <row r="607" spans="1:9" x14ac:dyDescent="0.25">
      <c r="A607" t="s">
        <v>18</v>
      </c>
      <c r="B607">
        <v>7584243</v>
      </c>
      <c r="C607">
        <v>192718785512</v>
      </c>
      <c r="D607" t="s">
        <v>426</v>
      </c>
      <c r="E607" t="s">
        <v>406</v>
      </c>
      <c r="F607" s="8">
        <v>1</v>
      </c>
      <c r="G607" s="3">
        <v>38</v>
      </c>
      <c r="H607" s="3">
        <v>38</v>
      </c>
      <c r="I607" t="s">
        <v>93</v>
      </c>
    </row>
    <row r="608" spans="1:9" x14ac:dyDescent="0.25">
      <c r="A608" t="s">
        <v>18</v>
      </c>
      <c r="B608">
        <v>7584240</v>
      </c>
      <c r="C608">
        <v>192718785734</v>
      </c>
      <c r="D608" t="s">
        <v>441</v>
      </c>
      <c r="E608" t="s">
        <v>406</v>
      </c>
      <c r="F608" s="8">
        <v>1</v>
      </c>
      <c r="G608" s="3">
        <v>38</v>
      </c>
      <c r="H608" s="3">
        <v>38</v>
      </c>
      <c r="I608" t="s">
        <v>93</v>
      </c>
    </row>
    <row r="609" spans="1:9" x14ac:dyDescent="0.25">
      <c r="A609" t="s">
        <v>18</v>
      </c>
      <c r="B609">
        <v>7617870</v>
      </c>
      <c r="C609">
        <v>192718820428</v>
      </c>
      <c r="D609" t="s">
        <v>416</v>
      </c>
      <c r="E609" t="s">
        <v>406</v>
      </c>
      <c r="F609" s="8">
        <v>1</v>
      </c>
      <c r="G609" s="3">
        <v>34</v>
      </c>
      <c r="H609" s="3">
        <v>34</v>
      </c>
      <c r="I609" t="s">
        <v>93</v>
      </c>
    </row>
    <row r="610" spans="1:9" x14ac:dyDescent="0.25">
      <c r="A610" t="s">
        <v>18</v>
      </c>
      <c r="B610">
        <v>7563400</v>
      </c>
      <c r="C610">
        <v>192718765989</v>
      </c>
      <c r="D610" t="s">
        <v>430</v>
      </c>
      <c r="E610" t="s">
        <v>406</v>
      </c>
      <c r="F610" s="8">
        <v>1</v>
      </c>
      <c r="G610" s="3">
        <v>36</v>
      </c>
      <c r="H610" s="3">
        <v>36</v>
      </c>
      <c r="I610" t="s">
        <v>93</v>
      </c>
    </row>
    <row r="611" spans="1:9" x14ac:dyDescent="0.25">
      <c r="A611" t="s">
        <v>18</v>
      </c>
      <c r="B611">
        <v>7563394</v>
      </c>
      <c r="C611">
        <v>192718765910</v>
      </c>
      <c r="D611" t="s">
        <v>444</v>
      </c>
      <c r="E611" t="s">
        <v>406</v>
      </c>
      <c r="F611" s="8">
        <v>1</v>
      </c>
      <c r="G611" s="3">
        <v>36</v>
      </c>
      <c r="H611" s="3">
        <v>36</v>
      </c>
      <c r="I611" t="s">
        <v>93</v>
      </c>
    </row>
    <row r="612" spans="1:9" x14ac:dyDescent="0.25">
      <c r="A612" t="s">
        <v>18</v>
      </c>
      <c r="B612">
        <v>7617866</v>
      </c>
      <c r="C612">
        <v>192718820312</v>
      </c>
      <c r="D612" t="s">
        <v>409</v>
      </c>
      <c r="E612" t="s">
        <v>406</v>
      </c>
      <c r="F612" s="8">
        <v>1</v>
      </c>
      <c r="G612" s="3">
        <v>36</v>
      </c>
      <c r="H612" s="3">
        <v>36</v>
      </c>
      <c r="I612" t="s">
        <v>93</v>
      </c>
    </row>
    <row r="613" spans="1:9" x14ac:dyDescent="0.25">
      <c r="A613" t="s">
        <v>18</v>
      </c>
      <c r="B613">
        <v>7617872</v>
      </c>
      <c r="C613">
        <v>192718820435</v>
      </c>
      <c r="D613" t="s">
        <v>416</v>
      </c>
      <c r="E613" t="s">
        <v>406</v>
      </c>
      <c r="F613" s="8">
        <v>1</v>
      </c>
      <c r="G613" s="3">
        <v>34</v>
      </c>
      <c r="H613" s="3">
        <v>34</v>
      </c>
      <c r="I613" t="s">
        <v>93</v>
      </c>
    </row>
    <row r="614" spans="1:9" x14ac:dyDescent="0.25">
      <c r="A614" t="s">
        <v>18</v>
      </c>
      <c r="B614">
        <v>7617868</v>
      </c>
      <c r="C614">
        <v>192718820336</v>
      </c>
      <c r="D614" t="s">
        <v>409</v>
      </c>
      <c r="E614" t="s">
        <v>406</v>
      </c>
      <c r="F614" s="8">
        <v>1</v>
      </c>
      <c r="G614" s="3">
        <v>36</v>
      </c>
      <c r="H614" s="3">
        <v>36</v>
      </c>
      <c r="I614" t="s">
        <v>93</v>
      </c>
    </row>
    <row r="615" spans="1:9" x14ac:dyDescent="0.25">
      <c r="A615" t="s">
        <v>18</v>
      </c>
      <c r="B615">
        <v>7617869</v>
      </c>
      <c r="C615">
        <v>192718820411</v>
      </c>
      <c r="D615" t="s">
        <v>416</v>
      </c>
      <c r="E615" t="s">
        <v>406</v>
      </c>
      <c r="F615" s="8">
        <v>1</v>
      </c>
      <c r="G615" s="3">
        <v>34</v>
      </c>
      <c r="H615" s="3">
        <v>34</v>
      </c>
      <c r="I615" t="s">
        <v>93</v>
      </c>
    </row>
    <row r="616" spans="1:9" x14ac:dyDescent="0.25">
      <c r="A616" t="s">
        <v>18</v>
      </c>
      <c r="B616">
        <v>7664770</v>
      </c>
      <c r="C616">
        <v>192718820473</v>
      </c>
      <c r="D616" t="s">
        <v>417</v>
      </c>
      <c r="E616" t="s">
        <v>406</v>
      </c>
      <c r="F616" s="8">
        <v>1</v>
      </c>
      <c r="G616" s="3">
        <v>28</v>
      </c>
      <c r="H616" s="3">
        <v>28</v>
      </c>
      <c r="I616" t="s">
        <v>93</v>
      </c>
    </row>
    <row r="617" spans="1:9" x14ac:dyDescent="0.25">
      <c r="A617" t="s">
        <v>18</v>
      </c>
      <c r="B617">
        <v>7584240</v>
      </c>
      <c r="C617">
        <v>192718785734</v>
      </c>
      <c r="D617" t="s">
        <v>441</v>
      </c>
      <c r="E617" t="s">
        <v>406</v>
      </c>
      <c r="F617" s="8">
        <v>1</v>
      </c>
      <c r="G617" s="3">
        <v>38</v>
      </c>
      <c r="H617" s="3">
        <v>38</v>
      </c>
      <c r="I617" t="s">
        <v>93</v>
      </c>
    </row>
    <row r="618" spans="1:9" x14ac:dyDescent="0.25">
      <c r="A618" t="s">
        <v>18</v>
      </c>
      <c r="B618">
        <v>7584245</v>
      </c>
      <c r="C618">
        <v>192718785536</v>
      </c>
      <c r="D618" t="s">
        <v>426</v>
      </c>
      <c r="E618" t="s">
        <v>406</v>
      </c>
      <c r="F618" s="8">
        <v>1</v>
      </c>
      <c r="G618" s="3">
        <v>38</v>
      </c>
      <c r="H618" s="3">
        <v>38</v>
      </c>
      <c r="I618" t="s">
        <v>93</v>
      </c>
    </row>
    <row r="619" spans="1:9" x14ac:dyDescent="0.25">
      <c r="A619" t="s">
        <v>18</v>
      </c>
      <c r="B619">
        <v>7621165</v>
      </c>
      <c r="C619">
        <v>192718827717</v>
      </c>
      <c r="D619" t="s">
        <v>421</v>
      </c>
      <c r="E619" t="s">
        <v>406</v>
      </c>
      <c r="F619" s="8">
        <v>1</v>
      </c>
      <c r="G619" s="3">
        <v>30</v>
      </c>
      <c r="H619" s="3">
        <v>30</v>
      </c>
      <c r="I619" t="s">
        <v>46</v>
      </c>
    </row>
    <row r="620" spans="1:9" x14ac:dyDescent="0.25">
      <c r="A620" t="s">
        <v>18</v>
      </c>
      <c r="B620">
        <v>7563402</v>
      </c>
      <c r="C620">
        <v>192718759162</v>
      </c>
      <c r="D620" t="s">
        <v>422</v>
      </c>
      <c r="E620" t="s">
        <v>406</v>
      </c>
      <c r="F620" s="8">
        <v>1</v>
      </c>
      <c r="G620" s="3">
        <v>32</v>
      </c>
      <c r="H620" s="3">
        <v>32</v>
      </c>
      <c r="I620" t="s">
        <v>46</v>
      </c>
    </row>
    <row r="621" spans="1:9" x14ac:dyDescent="0.25">
      <c r="A621" t="s">
        <v>18</v>
      </c>
      <c r="B621">
        <v>7625328</v>
      </c>
      <c r="C621">
        <v>192718818531</v>
      </c>
      <c r="D621" t="s">
        <v>424</v>
      </c>
      <c r="E621" t="s">
        <v>406</v>
      </c>
      <c r="F621" s="8">
        <v>1</v>
      </c>
      <c r="G621" s="3">
        <v>30</v>
      </c>
      <c r="H621" s="3">
        <v>30</v>
      </c>
      <c r="I621" t="s">
        <v>46</v>
      </c>
    </row>
    <row r="622" spans="1:9" x14ac:dyDescent="0.25">
      <c r="A622" t="s">
        <v>18</v>
      </c>
      <c r="B622">
        <v>7651973</v>
      </c>
      <c r="C622">
        <v>192718818418</v>
      </c>
      <c r="D622" t="s">
        <v>425</v>
      </c>
      <c r="E622" t="s">
        <v>406</v>
      </c>
      <c r="F622" s="8">
        <v>1</v>
      </c>
      <c r="G622" s="3">
        <v>30</v>
      </c>
      <c r="H622" s="3">
        <v>30</v>
      </c>
      <c r="I622" t="s">
        <v>46</v>
      </c>
    </row>
    <row r="623" spans="1:9" x14ac:dyDescent="0.25">
      <c r="A623" t="s">
        <v>18</v>
      </c>
      <c r="B623">
        <v>7621165</v>
      </c>
      <c r="C623">
        <v>192718827717</v>
      </c>
      <c r="D623" t="s">
        <v>421</v>
      </c>
      <c r="E623" t="s">
        <v>406</v>
      </c>
      <c r="F623" s="8">
        <v>1</v>
      </c>
      <c r="G623" s="3">
        <v>30</v>
      </c>
      <c r="H623" s="3">
        <v>30</v>
      </c>
      <c r="I623" t="s">
        <v>46</v>
      </c>
    </row>
    <row r="624" spans="1:9" x14ac:dyDescent="0.25">
      <c r="A624" t="s">
        <v>18</v>
      </c>
      <c r="B624">
        <v>7563424</v>
      </c>
      <c r="C624">
        <v>192718759124</v>
      </c>
      <c r="D624" t="s">
        <v>422</v>
      </c>
      <c r="E624" t="s">
        <v>406</v>
      </c>
      <c r="F624" s="8">
        <v>1</v>
      </c>
      <c r="G624" s="3">
        <v>32</v>
      </c>
      <c r="H624" s="3">
        <v>32</v>
      </c>
      <c r="I624" t="s">
        <v>46</v>
      </c>
    </row>
    <row r="625" spans="1:9" x14ac:dyDescent="0.25">
      <c r="A625" t="s">
        <v>18</v>
      </c>
      <c r="B625">
        <v>7625328</v>
      </c>
      <c r="C625">
        <v>192718818531</v>
      </c>
      <c r="D625" t="s">
        <v>424</v>
      </c>
      <c r="E625" t="s">
        <v>406</v>
      </c>
      <c r="F625" s="8">
        <v>1</v>
      </c>
      <c r="G625" s="3">
        <v>30</v>
      </c>
      <c r="H625" s="3">
        <v>30</v>
      </c>
      <c r="I625" t="s">
        <v>46</v>
      </c>
    </row>
    <row r="626" spans="1:9" x14ac:dyDescent="0.25">
      <c r="A626" t="s">
        <v>18</v>
      </c>
      <c r="B626">
        <v>7625327</v>
      </c>
      <c r="C626">
        <v>192718818524</v>
      </c>
      <c r="D626" t="s">
        <v>424</v>
      </c>
      <c r="E626" t="s">
        <v>406</v>
      </c>
      <c r="F626" s="8">
        <v>1</v>
      </c>
      <c r="G626" s="3">
        <v>30</v>
      </c>
      <c r="H626" s="3">
        <v>30</v>
      </c>
      <c r="I626" t="s">
        <v>46</v>
      </c>
    </row>
    <row r="627" spans="1:9" x14ac:dyDescent="0.25">
      <c r="A627" t="s">
        <v>18</v>
      </c>
      <c r="B627">
        <v>7599148</v>
      </c>
      <c r="C627">
        <v>192718813000</v>
      </c>
      <c r="D627" t="s">
        <v>434</v>
      </c>
      <c r="E627" t="s">
        <v>406</v>
      </c>
      <c r="F627" s="8">
        <v>1</v>
      </c>
      <c r="G627" s="3">
        <v>30</v>
      </c>
      <c r="H627" s="3">
        <v>30</v>
      </c>
      <c r="I627" t="s">
        <v>46</v>
      </c>
    </row>
    <row r="628" spans="1:9" x14ac:dyDescent="0.25">
      <c r="A628" t="s">
        <v>18</v>
      </c>
      <c r="B628">
        <v>7599443</v>
      </c>
      <c r="C628">
        <v>192718777012</v>
      </c>
      <c r="D628" t="s">
        <v>435</v>
      </c>
      <c r="E628" t="s">
        <v>406</v>
      </c>
      <c r="F628" s="8">
        <v>1</v>
      </c>
      <c r="G628" s="3">
        <v>32</v>
      </c>
      <c r="H628" s="3">
        <v>32</v>
      </c>
      <c r="I628" t="s">
        <v>46</v>
      </c>
    </row>
    <row r="629" spans="1:9" x14ac:dyDescent="0.25">
      <c r="A629" t="s">
        <v>18</v>
      </c>
      <c r="B629">
        <v>7599443</v>
      </c>
      <c r="C629">
        <v>192718777012</v>
      </c>
      <c r="D629" t="s">
        <v>435</v>
      </c>
      <c r="E629" t="s">
        <v>406</v>
      </c>
      <c r="F629" s="8">
        <v>1</v>
      </c>
      <c r="G629" s="3">
        <v>32</v>
      </c>
      <c r="H629" s="3">
        <v>32</v>
      </c>
      <c r="I629" t="s">
        <v>46</v>
      </c>
    </row>
    <row r="630" spans="1:9" x14ac:dyDescent="0.25">
      <c r="A630" t="s">
        <v>18</v>
      </c>
      <c r="B630">
        <v>7599441</v>
      </c>
      <c r="C630">
        <v>192718777005</v>
      </c>
      <c r="D630" t="s">
        <v>435</v>
      </c>
      <c r="E630" t="s">
        <v>406</v>
      </c>
      <c r="F630" s="8">
        <v>1</v>
      </c>
      <c r="G630" s="3">
        <v>32</v>
      </c>
      <c r="H630" s="3">
        <v>32</v>
      </c>
      <c r="I630" t="s">
        <v>46</v>
      </c>
    </row>
    <row r="631" spans="1:9" x14ac:dyDescent="0.25">
      <c r="A631" t="s">
        <v>18</v>
      </c>
      <c r="B631">
        <v>7625328</v>
      </c>
      <c r="C631">
        <v>192718818531</v>
      </c>
      <c r="D631" t="s">
        <v>424</v>
      </c>
      <c r="E631" t="s">
        <v>406</v>
      </c>
      <c r="F631" s="8">
        <v>1</v>
      </c>
      <c r="G631" s="3">
        <v>30</v>
      </c>
      <c r="H631" s="3">
        <v>30</v>
      </c>
      <c r="I631" t="s">
        <v>46</v>
      </c>
    </row>
    <row r="632" spans="1:9" x14ac:dyDescent="0.25">
      <c r="A632" t="s">
        <v>18</v>
      </c>
      <c r="B632">
        <v>7621164</v>
      </c>
      <c r="C632">
        <v>192718827700</v>
      </c>
      <c r="D632" t="s">
        <v>421</v>
      </c>
      <c r="E632" t="s">
        <v>406</v>
      </c>
      <c r="F632" s="8">
        <v>1</v>
      </c>
      <c r="G632" s="3">
        <v>30</v>
      </c>
      <c r="H632" s="3">
        <v>30</v>
      </c>
      <c r="I632" t="s">
        <v>46</v>
      </c>
    </row>
    <row r="633" spans="1:9" x14ac:dyDescent="0.25">
      <c r="A633" t="s">
        <v>18</v>
      </c>
      <c r="B633">
        <v>7563403</v>
      </c>
      <c r="C633">
        <v>192718759179</v>
      </c>
      <c r="D633" t="s">
        <v>422</v>
      </c>
      <c r="E633" t="s">
        <v>406</v>
      </c>
      <c r="F633" s="8">
        <v>1</v>
      </c>
      <c r="G633" s="3">
        <v>32</v>
      </c>
      <c r="H633" s="3">
        <v>32</v>
      </c>
      <c r="I633" t="s">
        <v>46</v>
      </c>
    </row>
    <row r="634" spans="1:9" x14ac:dyDescent="0.25">
      <c r="A634" t="s">
        <v>18</v>
      </c>
      <c r="B634">
        <v>7599441</v>
      </c>
      <c r="C634">
        <v>192718777005</v>
      </c>
      <c r="D634" t="s">
        <v>435</v>
      </c>
      <c r="E634" t="s">
        <v>406</v>
      </c>
      <c r="F634" s="8">
        <v>1</v>
      </c>
      <c r="G634" s="3">
        <v>32</v>
      </c>
      <c r="H634" s="3">
        <v>32</v>
      </c>
      <c r="I634" t="s">
        <v>46</v>
      </c>
    </row>
    <row r="635" spans="1:9" x14ac:dyDescent="0.25">
      <c r="A635" t="s">
        <v>18</v>
      </c>
      <c r="B635">
        <v>7599150</v>
      </c>
      <c r="C635">
        <v>192718813024</v>
      </c>
      <c r="D635" t="s">
        <v>434</v>
      </c>
      <c r="E635" t="s">
        <v>406</v>
      </c>
      <c r="F635" s="8">
        <v>1</v>
      </c>
      <c r="G635" s="3">
        <v>30</v>
      </c>
      <c r="H635" s="3">
        <v>30</v>
      </c>
      <c r="I635" t="s">
        <v>46</v>
      </c>
    </row>
    <row r="636" spans="1:9" x14ac:dyDescent="0.25">
      <c r="A636" t="s">
        <v>18</v>
      </c>
      <c r="B636">
        <v>7599441</v>
      </c>
      <c r="C636">
        <v>192718777005</v>
      </c>
      <c r="D636" t="s">
        <v>435</v>
      </c>
      <c r="E636" t="s">
        <v>406</v>
      </c>
      <c r="F636" s="8">
        <v>1</v>
      </c>
      <c r="G636" s="3">
        <v>32</v>
      </c>
      <c r="H636" s="3">
        <v>32</v>
      </c>
      <c r="I636" t="s">
        <v>46</v>
      </c>
    </row>
    <row r="637" spans="1:9" x14ac:dyDescent="0.25">
      <c r="A637" t="s">
        <v>18</v>
      </c>
      <c r="B637">
        <v>7625328</v>
      </c>
      <c r="C637">
        <v>192718818531</v>
      </c>
      <c r="D637" t="s">
        <v>424</v>
      </c>
      <c r="E637" t="s">
        <v>406</v>
      </c>
      <c r="F637" s="8">
        <v>1</v>
      </c>
      <c r="G637" s="3">
        <v>30</v>
      </c>
      <c r="H637" s="3">
        <v>30</v>
      </c>
      <c r="I637" t="s">
        <v>46</v>
      </c>
    </row>
    <row r="638" spans="1:9" x14ac:dyDescent="0.25">
      <c r="A638" t="s">
        <v>18</v>
      </c>
      <c r="B638">
        <v>7621165</v>
      </c>
      <c r="C638">
        <v>192718827717</v>
      </c>
      <c r="D638" t="s">
        <v>421</v>
      </c>
      <c r="E638" t="s">
        <v>406</v>
      </c>
      <c r="F638" s="8">
        <v>1</v>
      </c>
      <c r="G638" s="3">
        <v>30</v>
      </c>
      <c r="H638" s="3">
        <v>30</v>
      </c>
      <c r="I638" t="s">
        <v>46</v>
      </c>
    </row>
    <row r="639" spans="1:9" x14ac:dyDescent="0.25">
      <c r="A639" t="s">
        <v>18</v>
      </c>
      <c r="B639">
        <v>7563401</v>
      </c>
      <c r="C639">
        <v>192718759155</v>
      </c>
      <c r="D639" t="s">
        <v>422</v>
      </c>
      <c r="E639" t="s">
        <v>406</v>
      </c>
      <c r="F639" s="8">
        <v>1</v>
      </c>
      <c r="G639" s="3">
        <v>32</v>
      </c>
      <c r="H639" s="3">
        <v>32</v>
      </c>
      <c r="I639" t="s">
        <v>46</v>
      </c>
    </row>
    <row r="640" spans="1:9" x14ac:dyDescent="0.25">
      <c r="A640" t="s">
        <v>18</v>
      </c>
      <c r="B640">
        <v>7526309</v>
      </c>
      <c r="C640">
        <v>192718749071</v>
      </c>
      <c r="D640" t="s">
        <v>405</v>
      </c>
      <c r="E640" t="s">
        <v>406</v>
      </c>
      <c r="F640" s="8">
        <v>1</v>
      </c>
      <c r="G640" s="3">
        <v>38</v>
      </c>
      <c r="H640" s="3">
        <v>38</v>
      </c>
      <c r="I640" t="s">
        <v>21</v>
      </c>
    </row>
    <row r="641" spans="1:9" x14ac:dyDescent="0.25">
      <c r="A641" t="s">
        <v>18</v>
      </c>
      <c r="B641">
        <v>7564595</v>
      </c>
      <c r="C641">
        <v>192718756376</v>
      </c>
      <c r="D641" t="s">
        <v>407</v>
      </c>
      <c r="E641" t="s">
        <v>406</v>
      </c>
      <c r="F641" s="8">
        <v>1</v>
      </c>
      <c r="G641" s="3">
        <v>38</v>
      </c>
      <c r="H641" s="3">
        <v>38</v>
      </c>
      <c r="I641" t="s">
        <v>21</v>
      </c>
    </row>
    <row r="642" spans="1:9" x14ac:dyDescent="0.25">
      <c r="A642" t="s">
        <v>18</v>
      </c>
      <c r="B642">
        <v>7526311</v>
      </c>
      <c r="C642">
        <v>192718749118</v>
      </c>
      <c r="D642" t="s">
        <v>405</v>
      </c>
      <c r="E642" t="s">
        <v>406</v>
      </c>
      <c r="F642" s="8">
        <v>1</v>
      </c>
      <c r="G642" s="3">
        <v>38</v>
      </c>
      <c r="H642" s="3">
        <v>38</v>
      </c>
      <c r="I642" t="s">
        <v>21</v>
      </c>
    </row>
    <row r="643" spans="1:9" x14ac:dyDescent="0.25">
      <c r="A643" t="s">
        <v>18</v>
      </c>
      <c r="B643">
        <v>7526299</v>
      </c>
      <c r="C643">
        <v>192718748920</v>
      </c>
      <c r="D643" t="s">
        <v>408</v>
      </c>
      <c r="E643" t="s">
        <v>406</v>
      </c>
      <c r="F643" s="8">
        <v>1</v>
      </c>
      <c r="G643" s="3">
        <v>38</v>
      </c>
      <c r="H643" s="3">
        <v>38</v>
      </c>
      <c r="I643" t="s">
        <v>21</v>
      </c>
    </row>
    <row r="644" spans="1:9" x14ac:dyDescent="0.25">
      <c r="A644" t="s">
        <v>18</v>
      </c>
      <c r="B644">
        <v>7500595</v>
      </c>
      <c r="C644">
        <v>192718706234</v>
      </c>
      <c r="D644" t="s">
        <v>410</v>
      </c>
      <c r="E644" t="s">
        <v>406</v>
      </c>
      <c r="F644" s="8">
        <v>1</v>
      </c>
      <c r="G644" s="3">
        <v>38</v>
      </c>
      <c r="H644" s="3">
        <v>38</v>
      </c>
      <c r="I644" t="s">
        <v>21</v>
      </c>
    </row>
    <row r="645" spans="1:9" x14ac:dyDescent="0.25">
      <c r="A645" t="s">
        <v>18</v>
      </c>
      <c r="B645">
        <v>7530818</v>
      </c>
      <c r="C645">
        <v>192718749224</v>
      </c>
      <c r="D645" t="s">
        <v>412</v>
      </c>
      <c r="E645" t="s">
        <v>406</v>
      </c>
      <c r="F645" s="8">
        <v>1</v>
      </c>
      <c r="G645" s="3">
        <v>38</v>
      </c>
      <c r="H645" s="3">
        <v>38</v>
      </c>
      <c r="I645" t="s">
        <v>21</v>
      </c>
    </row>
    <row r="646" spans="1:9" x14ac:dyDescent="0.25">
      <c r="A646" t="s">
        <v>18</v>
      </c>
      <c r="B646">
        <v>7564590</v>
      </c>
      <c r="C646">
        <v>192718756314</v>
      </c>
      <c r="D646" t="s">
        <v>414</v>
      </c>
      <c r="E646" t="s">
        <v>406</v>
      </c>
      <c r="F646" s="8">
        <v>1</v>
      </c>
      <c r="G646" s="3">
        <v>42</v>
      </c>
      <c r="H646" s="3">
        <v>42</v>
      </c>
      <c r="I646" t="s">
        <v>21</v>
      </c>
    </row>
    <row r="647" spans="1:9" x14ac:dyDescent="0.25">
      <c r="A647" t="s">
        <v>18</v>
      </c>
      <c r="B647">
        <v>7564577</v>
      </c>
      <c r="C647">
        <v>192718756222</v>
      </c>
      <c r="D647" t="s">
        <v>415</v>
      </c>
      <c r="E647" t="s">
        <v>406</v>
      </c>
      <c r="F647" s="8">
        <v>1</v>
      </c>
      <c r="G647" s="3">
        <v>38</v>
      </c>
      <c r="H647" s="3">
        <v>38</v>
      </c>
      <c r="I647" t="s">
        <v>21</v>
      </c>
    </row>
    <row r="648" spans="1:9" x14ac:dyDescent="0.25">
      <c r="A648" t="s">
        <v>18</v>
      </c>
      <c r="B648">
        <v>7564596</v>
      </c>
      <c r="C648">
        <v>192718756383</v>
      </c>
      <c r="D648" t="s">
        <v>407</v>
      </c>
      <c r="E648" t="s">
        <v>406</v>
      </c>
      <c r="F648" s="8">
        <v>1</v>
      </c>
      <c r="G648" s="3">
        <v>38</v>
      </c>
      <c r="H648" s="3">
        <v>38</v>
      </c>
      <c r="I648" t="s">
        <v>21</v>
      </c>
    </row>
    <row r="649" spans="1:9" x14ac:dyDescent="0.25">
      <c r="A649" t="s">
        <v>18</v>
      </c>
      <c r="B649">
        <v>7526308</v>
      </c>
      <c r="C649">
        <v>192718749064</v>
      </c>
      <c r="D649" t="s">
        <v>405</v>
      </c>
      <c r="E649" t="s">
        <v>406</v>
      </c>
      <c r="F649" s="8">
        <v>1</v>
      </c>
      <c r="G649" s="3">
        <v>38</v>
      </c>
      <c r="H649" s="3">
        <v>38</v>
      </c>
      <c r="I649" t="s">
        <v>21</v>
      </c>
    </row>
    <row r="650" spans="1:9" x14ac:dyDescent="0.25">
      <c r="A650" t="s">
        <v>18</v>
      </c>
      <c r="B650">
        <v>7564588</v>
      </c>
      <c r="C650">
        <v>192718758677</v>
      </c>
      <c r="D650" t="s">
        <v>418</v>
      </c>
      <c r="E650" t="s">
        <v>406</v>
      </c>
      <c r="F650" s="8">
        <v>1</v>
      </c>
      <c r="G650" s="3">
        <v>38</v>
      </c>
      <c r="H650" s="3">
        <v>38</v>
      </c>
      <c r="I650" t="s">
        <v>21</v>
      </c>
    </row>
    <row r="651" spans="1:9" x14ac:dyDescent="0.25">
      <c r="A651" t="s">
        <v>18</v>
      </c>
      <c r="B651">
        <v>7500463</v>
      </c>
      <c r="C651">
        <v>192718688929</v>
      </c>
      <c r="D651" t="s">
        <v>419</v>
      </c>
      <c r="E651" t="s">
        <v>406</v>
      </c>
      <c r="F651" s="8">
        <v>1</v>
      </c>
      <c r="G651" s="3">
        <v>38</v>
      </c>
      <c r="H651" s="3">
        <v>38</v>
      </c>
      <c r="I651" t="s">
        <v>21</v>
      </c>
    </row>
    <row r="652" spans="1:9" x14ac:dyDescent="0.25">
      <c r="A652" t="s">
        <v>18</v>
      </c>
      <c r="B652">
        <v>7526290</v>
      </c>
      <c r="C652">
        <v>192718705923</v>
      </c>
      <c r="D652" t="s">
        <v>420</v>
      </c>
      <c r="E652" t="s">
        <v>406</v>
      </c>
      <c r="F652" s="8">
        <v>1</v>
      </c>
      <c r="G652" s="3">
        <v>38</v>
      </c>
      <c r="H652" s="3">
        <v>38</v>
      </c>
      <c r="I652" t="s">
        <v>21</v>
      </c>
    </row>
    <row r="653" spans="1:9" x14ac:dyDescent="0.25">
      <c r="A653" t="s">
        <v>18</v>
      </c>
      <c r="B653">
        <v>7599415</v>
      </c>
      <c r="C653">
        <v>192718801731</v>
      </c>
      <c r="D653" t="s">
        <v>423</v>
      </c>
      <c r="E653" t="s">
        <v>406</v>
      </c>
      <c r="F653" s="8">
        <v>1</v>
      </c>
      <c r="G653" s="3">
        <v>38</v>
      </c>
      <c r="H653" s="3">
        <v>38</v>
      </c>
      <c r="I653" t="s">
        <v>21</v>
      </c>
    </row>
    <row r="654" spans="1:9" x14ac:dyDescent="0.25">
      <c r="A654" t="s">
        <v>18</v>
      </c>
      <c r="B654">
        <v>7500223</v>
      </c>
      <c r="C654">
        <v>192718688561</v>
      </c>
      <c r="D654" t="s">
        <v>412</v>
      </c>
      <c r="E654" t="s">
        <v>406</v>
      </c>
      <c r="F654" s="8">
        <v>1</v>
      </c>
      <c r="G654" s="3">
        <v>38</v>
      </c>
      <c r="H654" s="3">
        <v>38</v>
      </c>
      <c r="I654" t="s">
        <v>21</v>
      </c>
    </row>
    <row r="655" spans="1:9" x14ac:dyDescent="0.25">
      <c r="A655" t="s">
        <v>18</v>
      </c>
      <c r="B655">
        <v>7564576</v>
      </c>
      <c r="C655">
        <v>192718756215</v>
      </c>
      <c r="D655" t="s">
        <v>415</v>
      </c>
      <c r="E655" t="s">
        <v>406</v>
      </c>
      <c r="F655" s="8">
        <v>1</v>
      </c>
      <c r="G655" s="3">
        <v>38</v>
      </c>
      <c r="H655" s="3">
        <v>38</v>
      </c>
      <c r="I655" t="s">
        <v>21</v>
      </c>
    </row>
    <row r="656" spans="1:9" x14ac:dyDescent="0.25">
      <c r="A656" t="s">
        <v>18</v>
      </c>
      <c r="B656">
        <v>7526311</v>
      </c>
      <c r="C656">
        <v>192718749118</v>
      </c>
      <c r="D656" t="s">
        <v>405</v>
      </c>
      <c r="E656" t="s">
        <v>406</v>
      </c>
      <c r="F656" s="8">
        <v>1</v>
      </c>
      <c r="G656" s="3">
        <v>38</v>
      </c>
      <c r="H656" s="3">
        <v>38</v>
      </c>
      <c r="I656" t="s">
        <v>21</v>
      </c>
    </row>
    <row r="657" spans="1:9" x14ac:dyDescent="0.25">
      <c r="A657" t="s">
        <v>18</v>
      </c>
      <c r="B657">
        <v>7526310</v>
      </c>
      <c r="C657">
        <v>192718749101</v>
      </c>
      <c r="D657" t="s">
        <v>405</v>
      </c>
      <c r="E657" t="s">
        <v>406</v>
      </c>
      <c r="F657" s="8">
        <v>1</v>
      </c>
      <c r="G657" s="3">
        <v>38</v>
      </c>
      <c r="H657" s="3">
        <v>38</v>
      </c>
      <c r="I657" t="s">
        <v>21</v>
      </c>
    </row>
    <row r="658" spans="1:9" x14ac:dyDescent="0.25">
      <c r="A658" t="s">
        <v>18</v>
      </c>
      <c r="B658">
        <v>7526302</v>
      </c>
      <c r="C658">
        <v>192718748975</v>
      </c>
      <c r="D658" t="s">
        <v>408</v>
      </c>
      <c r="E658" t="s">
        <v>406</v>
      </c>
      <c r="F658" s="8">
        <v>1</v>
      </c>
      <c r="G658" s="3">
        <v>38</v>
      </c>
      <c r="H658" s="3">
        <v>38</v>
      </c>
      <c r="I658" t="s">
        <v>21</v>
      </c>
    </row>
    <row r="659" spans="1:9" x14ac:dyDescent="0.25">
      <c r="A659" t="s">
        <v>18</v>
      </c>
      <c r="B659">
        <v>7564577</v>
      </c>
      <c r="C659">
        <v>192718756222</v>
      </c>
      <c r="D659" t="s">
        <v>415</v>
      </c>
      <c r="E659" t="s">
        <v>406</v>
      </c>
      <c r="F659" s="8">
        <v>1</v>
      </c>
      <c r="G659" s="3">
        <v>38</v>
      </c>
      <c r="H659" s="3">
        <v>38</v>
      </c>
      <c r="I659" t="s">
        <v>21</v>
      </c>
    </row>
    <row r="660" spans="1:9" x14ac:dyDescent="0.25">
      <c r="A660" t="s">
        <v>18</v>
      </c>
      <c r="B660">
        <v>7599415</v>
      </c>
      <c r="C660">
        <v>192718801731</v>
      </c>
      <c r="D660" t="s">
        <v>423</v>
      </c>
      <c r="E660" t="s">
        <v>406</v>
      </c>
      <c r="F660" s="8">
        <v>1</v>
      </c>
      <c r="G660" s="3">
        <v>38</v>
      </c>
      <c r="H660" s="3">
        <v>38</v>
      </c>
      <c r="I660" t="s">
        <v>21</v>
      </c>
    </row>
    <row r="661" spans="1:9" x14ac:dyDescent="0.25">
      <c r="A661" t="s">
        <v>18</v>
      </c>
      <c r="B661">
        <v>7657165</v>
      </c>
      <c r="C661">
        <v>192718822378</v>
      </c>
      <c r="D661" t="s">
        <v>428</v>
      </c>
      <c r="E661" t="s">
        <v>406</v>
      </c>
      <c r="F661" s="8">
        <v>1</v>
      </c>
      <c r="G661" s="3">
        <v>38</v>
      </c>
      <c r="H661" s="3">
        <v>38</v>
      </c>
      <c r="I661" t="s">
        <v>21</v>
      </c>
    </row>
    <row r="662" spans="1:9" x14ac:dyDescent="0.25">
      <c r="A662" t="s">
        <v>18</v>
      </c>
      <c r="B662">
        <v>7564572</v>
      </c>
      <c r="C662">
        <v>192718758639</v>
      </c>
      <c r="D662" t="s">
        <v>429</v>
      </c>
      <c r="E662" t="s">
        <v>406</v>
      </c>
      <c r="F662" s="8">
        <v>1</v>
      </c>
      <c r="G662" s="3">
        <v>38</v>
      </c>
      <c r="H662" s="3">
        <v>38</v>
      </c>
      <c r="I662" t="s">
        <v>21</v>
      </c>
    </row>
    <row r="663" spans="1:9" x14ac:dyDescent="0.25">
      <c r="A663" t="s">
        <v>18</v>
      </c>
      <c r="B663">
        <v>7564575</v>
      </c>
      <c r="C663">
        <v>192718758585</v>
      </c>
      <c r="D663" t="s">
        <v>429</v>
      </c>
      <c r="E663" t="s">
        <v>406</v>
      </c>
      <c r="F663" s="8">
        <v>1</v>
      </c>
      <c r="G663" s="3">
        <v>38</v>
      </c>
      <c r="H663" s="3">
        <v>38</v>
      </c>
      <c r="I663" t="s">
        <v>21</v>
      </c>
    </row>
    <row r="664" spans="1:9" x14ac:dyDescent="0.25">
      <c r="A664" t="s">
        <v>18</v>
      </c>
      <c r="B664">
        <v>7500462</v>
      </c>
      <c r="C664">
        <v>192718688912</v>
      </c>
      <c r="D664" t="s">
        <v>419</v>
      </c>
      <c r="E664" t="s">
        <v>406</v>
      </c>
      <c r="F664" s="8">
        <v>1</v>
      </c>
      <c r="G664" s="3">
        <v>38</v>
      </c>
      <c r="H664" s="3">
        <v>38</v>
      </c>
      <c r="I664" t="s">
        <v>21</v>
      </c>
    </row>
    <row r="665" spans="1:9" x14ac:dyDescent="0.25">
      <c r="A665" t="s">
        <v>18</v>
      </c>
      <c r="B665">
        <v>7526299</v>
      </c>
      <c r="C665">
        <v>192718748920</v>
      </c>
      <c r="D665" t="s">
        <v>408</v>
      </c>
      <c r="E665" t="s">
        <v>406</v>
      </c>
      <c r="F665" s="8">
        <v>1</v>
      </c>
      <c r="G665" s="3">
        <v>38</v>
      </c>
      <c r="H665" s="3">
        <v>38</v>
      </c>
      <c r="I665" t="s">
        <v>21</v>
      </c>
    </row>
    <row r="666" spans="1:9" x14ac:dyDescent="0.25">
      <c r="A666" t="s">
        <v>18</v>
      </c>
      <c r="B666">
        <v>7500467</v>
      </c>
      <c r="C666">
        <v>192718750893</v>
      </c>
      <c r="D666" t="s">
        <v>419</v>
      </c>
      <c r="E666" t="s">
        <v>406</v>
      </c>
      <c r="F666" s="8">
        <v>1</v>
      </c>
      <c r="G666" s="3">
        <v>38</v>
      </c>
      <c r="H666" s="3">
        <v>38</v>
      </c>
      <c r="I666" t="s">
        <v>21</v>
      </c>
    </row>
    <row r="667" spans="1:9" x14ac:dyDescent="0.25">
      <c r="A667" t="s">
        <v>18</v>
      </c>
      <c r="B667">
        <v>7584247</v>
      </c>
      <c r="C667">
        <v>192718811501</v>
      </c>
      <c r="D667" t="s">
        <v>433</v>
      </c>
      <c r="E667" t="s">
        <v>406</v>
      </c>
      <c r="F667" s="8">
        <v>1</v>
      </c>
      <c r="G667" s="3">
        <v>38</v>
      </c>
      <c r="H667" s="3">
        <v>38</v>
      </c>
      <c r="I667" t="s">
        <v>21</v>
      </c>
    </row>
    <row r="668" spans="1:9" x14ac:dyDescent="0.25">
      <c r="A668" t="s">
        <v>18</v>
      </c>
      <c r="B668">
        <v>7564575</v>
      </c>
      <c r="C668">
        <v>192718758585</v>
      </c>
      <c r="D668" t="s">
        <v>429</v>
      </c>
      <c r="E668" t="s">
        <v>406</v>
      </c>
      <c r="F668" s="8">
        <v>1</v>
      </c>
      <c r="G668" s="3">
        <v>38</v>
      </c>
      <c r="H668" s="3">
        <v>38</v>
      </c>
      <c r="I668" t="s">
        <v>21</v>
      </c>
    </row>
    <row r="669" spans="1:9" x14ac:dyDescent="0.25">
      <c r="A669" t="s">
        <v>18</v>
      </c>
      <c r="B669">
        <v>7500593</v>
      </c>
      <c r="C669">
        <v>192718733049</v>
      </c>
      <c r="D669" t="s">
        <v>410</v>
      </c>
      <c r="E669" t="s">
        <v>406</v>
      </c>
      <c r="F669" s="8">
        <v>1</v>
      </c>
      <c r="G669" s="3">
        <v>38</v>
      </c>
      <c r="H669" s="3">
        <v>38</v>
      </c>
      <c r="I669" t="s">
        <v>21</v>
      </c>
    </row>
    <row r="670" spans="1:9" x14ac:dyDescent="0.25">
      <c r="A670" t="s">
        <v>18</v>
      </c>
      <c r="B670">
        <v>7526307</v>
      </c>
      <c r="C670">
        <v>192718749057</v>
      </c>
      <c r="D670" t="s">
        <v>405</v>
      </c>
      <c r="E670" t="s">
        <v>406</v>
      </c>
      <c r="F670" s="8">
        <v>1</v>
      </c>
      <c r="G670" s="3">
        <v>38</v>
      </c>
      <c r="H670" s="3">
        <v>38</v>
      </c>
      <c r="I670" t="s">
        <v>21</v>
      </c>
    </row>
    <row r="671" spans="1:9" x14ac:dyDescent="0.25">
      <c r="A671" t="s">
        <v>18</v>
      </c>
      <c r="B671">
        <v>7584249</v>
      </c>
      <c r="C671">
        <v>192718811525</v>
      </c>
      <c r="D671" t="s">
        <v>433</v>
      </c>
      <c r="E671" t="s">
        <v>406</v>
      </c>
      <c r="F671" s="8">
        <v>1</v>
      </c>
      <c r="G671" s="3">
        <v>38</v>
      </c>
      <c r="H671" s="3">
        <v>38</v>
      </c>
      <c r="I671" t="s">
        <v>21</v>
      </c>
    </row>
    <row r="672" spans="1:9" x14ac:dyDescent="0.25">
      <c r="A672" t="s">
        <v>18</v>
      </c>
      <c r="B672">
        <v>7564570</v>
      </c>
      <c r="C672">
        <v>192718758615</v>
      </c>
      <c r="D672" t="s">
        <v>429</v>
      </c>
      <c r="E672" t="s">
        <v>406</v>
      </c>
      <c r="F672" s="8">
        <v>1</v>
      </c>
      <c r="G672" s="3">
        <v>38</v>
      </c>
      <c r="H672" s="3">
        <v>38</v>
      </c>
      <c r="I672" t="s">
        <v>21</v>
      </c>
    </row>
    <row r="673" spans="1:9" x14ac:dyDescent="0.25">
      <c r="A673" t="s">
        <v>18</v>
      </c>
      <c r="B673">
        <v>7526305</v>
      </c>
      <c r="C673">
        <v>192718749019</v>
      </c>
      <c r="D673" t="s">
        <v>405</v>
      </c>
      <c r="E673" t="s">
        <v>406</v>
      </c>
      <c r="F673" s="8">
        <v>1</v>
      </c>
      <c r="G673" s="3">
        <v>38</v>
      </c>
      <c r="H673" s="3">
        <v>38</v>
      </c>
      <c r="I673" t="s">
        <v>21</v>
      </c>
    </row>
    <row r="674" spans="1:9" x14ac:dyDescent="0.25">
      <c r="A674" t="s">
        <v>18</v>
      </c>
      <c r="B674">
        <v>7500472</v>
      </c>
      <c r="C674">
        <v>192718688714</v>
      </c>
      <c r="D674" t="s">
        <v>436</v>
      </c>
      <c r="E674" t="s">
        <v>406</v>
      </c>
      <c r="F674" s="8">
        <v>1</v>
      </c>
      <c r="G674" s="3">
        <v>36</v>
      </c>
      <c r="H674" s="3">
        <v>36</v>
      </c>
      <c r="I674" t="s">
        <v>21</v>
      </c>
    </row>
    <row r="675" spans="1:9" x14ac:dyDescent="0.25">
      <c r="A675" t="s">
        <v>18</v>
      </c>
      <c r="B675">
        <v>7564585</v>
      </c>
      <c r="C675">
        <v>192718756284</v>
      </c>
      <c r="D675" t="s">
        <v>437</v>
      </c>
      <c r="E675" t="s">
        <v>406</v>
      </c>
      <c r="F675" s="8">
        <v>1</v>
      </c>
      <c r="G675" s="3">
        <v>38</v>
      </c>
      <c r="H675" s="3">
        <v>38</v>
      </c>
      <c r="I675" t="s">
        <v>21</v>
      </c>
    </row>
    <row r="676" spans="1:9" x14ac:dyDescent="0.25">
      <c r="A676" t="s">
        <v>18</v>
      </c>
      <c r="B676">
        <v>7626878</v>
      </c>
      <c r="C676">
        <v>192718822323</v>
      </c>
      <c r="D676" t="s">
        <v>438</v>
      </c>
      <c r="E676" t="s">
        <v>406</v>
      </c>
      <c r="F676" s="8">
        <v>1</v>
      </c>
      <c r="G676" s="3">
        <v>38</v>
      </c>
      <c r="H676" s="3">
        <v>38</v>
      </c>
      <c r="I676" t="s">
        <v>21</v>
      </c>
    </row>
    <row r="677" spans="1:9" x14ac:dyDescent="0.25">
      <c r="A677" t="s">
        <v>18</v>
      </c>
      <c r="B677">
        <v>7526311</v>
      </c>
      <c r="C677">
        <v>192718749118</v>
      </c>
      <c r="D677" t="s">
        <v>405</v>
      </c>
      <c r="E677" t="s">
        <v>406</v>
      </c>
      <c r="F677" s="8">
        <v>1</v>
      </c>
      <c r="G677" s="3">
        <v>38</v>
      </c>
      <c r="H677" s="3">
        <v>38</v>
      </c>
      <c r="I677" t="s">
        <v>21</v>
      </c>
    </row>
    <row r="678" spans="1:9" x14ac:dyDescent="0.25">
      <c r="A678" t="s">
        <v>18</v>
      </c>
      <c r="B678">
        <v>7526308</v>
      </c>
      <c r="C678">
        <v>192718749064</v>
      </c>
      <c r="D678" t="s">
        <v>405</v>
      </c>
      <c r="E678" t="s">
        <v>406</v>
      </c>
      <c r="F678" s="8">
        <v>1</v>
      </c>
      <c r="G678" s="3">
        <v>38</v>
      </c>
      <c r="H678" s="3">
        <v>38</v>
      </c>
      <c r="I678" t="s">
        <v>21</v>
      </c>
    </row>
    <row r="679" spans="1:9" x14ac:dyDescent="0.25">
      <c r="A679" t="s">
        <v>18</v>
      </c>
      <c r="B679">
        <v>7599415</v>
      </c>
      <c r="C679">
        <v>192718801731</v>
      </c>
      <c r="D679" t="s">
        <v>423</v>
      </c>
      <c r="E679" t="s">
        <v>406</v>
      </c>
      <c r="F679" s="8">
        <v>1</v>
      </c>
      <c r="G679" s="3">
        <v>38</v>
      </c>
      <c r="H679" s="3">
        <v>38</v>
      </c>
      <c r="I679" t="s">
        <v>21</v>
      </c>
    </row>
    <row r="680" spans="1:9" x14ac:dyDescent="0.25">
      <c r="A680" t="s">
        <v>18</v>
      </c>
      <c r="B680">
        <v>7526310</v>
      </c>
      <c r="C680">
        <v>192718749101</v>
      </c>
      <c r="D680" t="s">
        <v>405</v>
      </c>
      <c r="E680" t="s">
        <v>406</v>
      </c>
      <c r="F680" s="8">
        <v>1</v>
      </c>
      <c r="G680" s="3">
        <v>38</v>
      </c>
      <c r="H680" s="3">
        <v>38</v>
      </c>
      <c r="I680" t="s">
        <v>21</v>
      </c>
    </row>
    <row r="681" spans="1:9" x14ac:dyDescent="0.25">
      <c r="A681" t="s">
        <v>18</v>
      </c>
      <c r="B681">
        <v>7526306</v>
      </c>
      <c r="C681">
        <v>192718749026</v>
      </c>
      <c r="D681" t="s">
        <v>405</v>
      </c>
      <c r="E681" t="s">
        <v>406</v>
      </c>
      <c r="F681" s="8">
        <v>1</v>
      </c>
      <c r="G681" s="3">
        <v>38</v>
      </c>
      <c r="H681" s="3">
        <v>38</v>
      </c>
      <c r="I681" t="s">
        <v>21</v>
      </c>
    </row>
    <row r="682" spans="1:9" x14ac:dyDescent="0.25">
      <c r="A682" t="s">
        <v>18</v>
      </c>
      <c r="B682">
        <v>7564595</v>
      </c>
      <c r="C682">
        <v>192718756376</v>
      </c>
      <c r="D682" t="s">
        <v>407</v>
      </c>
      <c r="E682" t="s">
        <v>406</v>
      </c>
      <c r="F682" s="8">
        <v>1</v>
      </c>
      <c r="G682" s="3">
        <v>38</v>
      </c>
      <c r="H682" s="3">
        <v>38</v>
      </c>
      <c r="I682" t="s">
        <v>21</v>
      </c>
    </row>
    <row r="683" spans="1:9" x14ac:dyDescent="0.25">
      <c r="A683" t="s">
        <v>18</v>
      </c>
      <c r="B683">
        <v>7530818</v>
      </c>
      <c r="C683">
        <v>192718749224</v>
      </c>
      <c r="D683" t="s">
        <v>412</v>
      </c>
      <c r="E683" t="s">
        <v>406</v>
      </c>
      <c r="F683" s="8">
        <v>1</v>
      </c>
      <c r="G683" s="3">
        <v>38</v>
      </c>
      <c r="H683" s="3">
        <v>38</v>
      </c>
      <c r="I683" t="s">
        <v>21</v>
      </c>
    </row>
    <row r="684" spans="1:9" x14ac:dyDescent="0.25">
      <c r="A684" t="s">
        <v>18</v>
      </c>
      <c r="B684">
        <v>7526313</v>
      </c>
      <c r="C684">
        <v>192718749125</v>
      </c>
      <c r="D684" t="s">
        <v>405</v>
      </c>
      <c r="E684" t="s">
        <v>406</v>
      </c>
      <c r="F684" s="8">
        <v>1</v>
      </c>
      <c r="G684" s="3">
        <v>38</v>
      </c>
      <c r="H684" s="3">
        <v>38</v>
      </c>
      <c r="I684" t="s">
        <v>21</v>
      </c>
    </row>
    <row r="685" spans="1:9" x14ac:dyDescent="0.25">
      <c r="A685" t="s">
        <v>18</v>
      </c>
      <c r="B685">
        <v>7530834</v>
      </c>
      <c r="C685">
        <v>192718749460</v>
      </c>
      <c r="D685" t="s">
        <v>442</v>
      </c>
      <c r="E685" t="s">
        <v>406</v>
      </c>
      <c r="F685" s="8">
        <v>1</v>
      </c>
      <c r="G685" s="3">
        <v>38</v>
      </c>
      <c r="H685" s="3">
        <v>38</v>
      </c>
      <c r="I685" t="s">
        <v>21</v>
      </c>
    </row>
    <row r="686" spans="1:9" x14ac:dyDescent="0.25">
      <c r="A686" t="s">
        <v>18</v>
      </c>
      <c r="B686">
        <v>7526295</v>
      </c>
      <c r="C686">
        <v>192718705893</v>
      </c>
      <c r="D686" t="s">
        <v>420</v>
      </c>
      <c r="E686" t="s">
        <v>406</v>
      </c>
      <c r="F686" s="8">
        <v>1</v>
      </c>
      <c r="G686" s="3">
        <v>38</v>
      </c>
      <c r="H686" s="3">
        <v>38</v>
      </c>
      <c r="I686" t="s">
        <v>21</v>
      </c>
    </row>
    <row r="687" spans="1:9" x14ac:dyDescent="0.25">
      <c r="A687" t="s">
        <v>18</v>
      </c>
      <c r="B687">
        <v>7526306</v>
      </c>
      <c r="C687">
        <v>192718749026</v>
      </c>
      <c r="D687" t="s">
        <v>405</v>
      </c>
      <c r="E687" t="s">
        <v>406</v>
      </c>
      <c r="F687" s="8">
        <v>1</v>
      </c>
      <c r="G687" s="3">
        <v>38</v>
      </c>
      <c r="H687" s="3">
        <v>38</v>
      </c>
      <c r="I687" t="s">
        <v>21</v>
      </c>
    </row>
    <row r="688" spans="1:9" x14ac:dyDescent="0.25">
      <c r="A688" t="s">
        <v>18</v>
      </c>
      <c r="B688">
        <v>7564574</v>
      </c>
      <c r="C688">
        <v>192718758578</v>
      </c>
      <c r="D688" t="s">
        <v>429</v>
      </c>
      <c r="E688" t="s">
        <v>406</v>
      </c>
      <c r="F688" s="8">
        <v>1</v>
      </c>
      <c r="G688" s="3">
        <v>38</v>
      </c>
      <c r="H688" s="3">
        <v>38</v>
      </c>
      <c r="I688" t="s">
        <v>21</v>
      </c>
    </row>
    <row r="689" spans="1:9" x14ac:dyDescent="0.25">
      <c r="A689" t="s">
        <v>18</v>
      </c>
      <c r="B689">
        <v>7526302</v>
      </c>
      <c r="C689">
        <v>192718748975</v>
      </c>
      <c r="D689" t="s">
        <v>408</v>
      </c>
      <c r="E689" t="s">
        <v>406</v>
      </c>
      <c r="F689" s="8">
        <v>1</v>
      </c>
      <c r="G689" s="3">
        <v>38</v>
      </c>
      <c r="H689" s="3">
        <v>38</v>
      </c>
      <c r="I689" t="s">
        <v>21</v>
      </c>
    </row>
    <row r="690" spans="1:9" x14ac:dyDescent="0.25">
      <c r="A690" t="s">
        <v>18</v>
      </c>
      <c r="B690">
        <v>7526307</v>
      </c>
      <c r="C690">
        <v>192718749057</v>
      </c>
      <c r="D690" t="s">
        <v>405</v>
      </c>
      <c r="E690" t="s">
        <v>406</v>
      </c>
      <c r="F690" s="8">
        <v>1</v>
      </c>
      <c r="G690" s="3">
        <v>38</v>
      </c>
      <c r="H690" s="3">
        <v>38</v>
      </c>
      <c r="I690" t="s">
        <v>21</v>
      </c>
    </row>
    <row r="691" spans="1:9" x14ac:dyDescent="0.25">
      <c r="A691" t="s">
        <v>18</v>
      </c>
      <c r="B691">
        <v>7526308</v>
      </c>
      <c r="C691">
        <v>192718749064</v>
      </c>
      <c r="D691" t="s">
        <v>405</v>
      </c>
      <c r="E691" t="s">
        <v>406</v>
      </c>
      <c r="F691" s="8">
        <v>1</v>
      </c>
      <c r="G691" s="3">
        <v>38</v>
      </c>
      <c r="H691" s="3">
        <v>38</v>
      </c>
      <c r="I691" t="s">
        <v>21</v>
      </c>
    </row>
    <row r="692" spans="1:9" x14ac:dyDescent="0.25">
      <c r="A692" t="s">
        <v>18</v>
      </c>
      <c r="B692">
        <v>7526299</v>
      </c>
      <c r="C692">
        <v>192718748920</v>
      </c>
      <c r="D692" t="s">
        <v>408</v>
      </c>
      <c r="E692" t="s">
        <v>406</v>
      </c>
      <c r="F692" s="8">
        <v>1</v>
      </c>
      <c r="G692" s="3">
        <v>38</v>
      </c>
      <c r="H692" s="3">
        <v>38</v>
      </c>
      <c r="I692" t="s">
        <v>21</v>
      </c>
    </row>
    <row r="693" spans="1:9" x14ac:dyDescent="0.25">
      <c r="A693" t="s">
        <v>18</v>
      </c>
      <c r="B693">
        <v>7526291</v>
      </c>
      <c r="C693">
        <v>192718705930</v>
      </c>
      <c r="D693" t="s">
        <v>420</v>
      </c>
      <c r="E693" t="s">
        <v>406</v>
      </c>
      <c r="F693" s="8">
        <v>1</v>
      </c>
      <c r="G693" s="3">
        <v>38</v>
      </c>
      <c r="H693" s="3">
        <v>38</v>
      </c>
      <c r="I693" t="s">
        <v>21</v>
      </c>
    </row>
    <row r="694" spans="1:9" x14ac:dyDescent="0.25">
      <c r="A694" t="s">
        <v>18</v>
      </c>
      <c r="B694">
        <v>7599410</v>
      </c>
      <c r="C694">
        <v>192718801762</v>
      </c>
      <c r="D694" t="s">
        <v>423</v>
      </c>
      <c r="E694" t="s">
        <v>406</v>
      </c>
      <c r="F694" s="8">
        <v>1</v>
      </c>
      <c r="G694" s="3">
        <v>38</v>
      </c>
      <c r="H694" s="3">
        <v>38</v>
      </c>
      <c r="I694" t="s">
        <v>21</v>
      </c>
    </row>
    <row r="695" spans="1:9" x14ac:dyDescent="0.25">
      <c r="A695" t="s">
        <v>18</v>
      </c>
      <c r="B695">
        <v>7500472</v>
      </c>
      <c r="C695">
        <v>192718688714</v>
      </c>
      <c r="D695" t="s">
        <v>436</v>
      </c>
      <c r="E695" t="s">
        <v>406</v>
      </c>
      <c r="F695" s="8">
        <v>1</v>
      </c>
      <c r="G695" s="3">
        <v>36</v>
      </c>
      <c r="H695" s="3">
        <v>36</v>
      </c>
      <c r="I695" t="s">
        <v>21</v>
      </c>
    </row>
    <row r="696" spans="1:9" x14ac:dyDescent="0.25">
      <c r="A696" t="s">
        <v>18</v>
      </c>
      <c r="B696">
        <v>7584250</v>
      </c>
      <c r="C696">
        <v>192718783822</v>
      </c>
      <c r="D696" t="s">
        <v>445</v>
      </c>
      <c r="E696" t="s">
        <v>406</v>
      </c>
      <c r="F696" s="8">
        <v>1</v>
      </c>
      <c r="G696" s="3">
        <v>38</v>
      </c>
      <c r="H696" s="3">
        <v>38</v>
      </c>
      <c r="I696" t="s">
        <v>21</v>
      </c>
    </row>
    <row r="697" spans="1:9" x14ac:dyDescent="0.25">
      <c r="A697" t="s">
        <v>18</v>
      </c>
      <c r="B697">
        <v>7526306</v>
      </c>
      <c r="C697">
        <v>192718749026</v>
      </c>
      <c r="D697" t="s">
        <v>405</v>
      </c>
      <c r="E697" t="s">
        <v>406</v>
      </c>
      <c r="F697" s="8">
        <v>1</v>
      </c>
      <c r="G697" s="3">
        <v>38</v>
      </c>
      <c r="H697" s="3">
        <v>38</v>
      </c>
      <c r="I697" t="s">
        <v>21</v>
      </c>
    </row>
    <row r="698" spans="1:9" x14ac:dyDescent="0.25">
      <c r="A698" t="s">
        <v>18</v>
      </c>
      <c r="B698">
        <v>7599412</v>
      </c>
      <c r="C698">
        <v>192718801786</v>
      </c>
      <c r="D698" t="s">
        <v>423</v>
      </c>
      <c r="E698" t="s">
        <v>406</v>
      </c>
      <c r="F698" s="8">
        <v>1</v>
      </c>
      <c r="G698" s="3">
        <v>38</v>
      </c>
      <c r="H698" s="3">
        <v>38</v>
      </c>
      <c r="I698" t="s">
        <v>21</v>
      </c>
    </row>
    <row r="699" spans="1:9" x14ac:dyDescent="0.25">
      <c r="A699" t="s">
        <v>18</v>
      </c>
      <c r="B699">
        <v>7564576</v>
      </c>
      <c r="C699">
        <v>192718756215</v>
      </c>
      <c r="D699" t="s">
        <v>415</v>
      </c>
      <c r="E699" t="s">
        <v>406</v>
      </c>
      <c r="F699" s="8">
        <v>1</v>
      </c>
      <c r="G699" s="3">
        <v>38</v>
      </c>
      <c r="H699" s="3">
        <v>38</v>
      </c>
      <c r="I699" t="s">
        <v>21</v>
      </c>
    </row>
    <row r="700" spans="1:9" x14ac:dyDescent="0.25">
      <c r="A700" t="s">
        <v>18</v>
      </c>
      <c r="B700">
        <v>7526307</v>
      </c>
      <c r="C700">
        <v>192718749057</v>
      </c>
      <c r="D700" t="s">
        <v>405</v>
      </c>
      <c r="E700" t="s">
        <v>406</v>
      </c>
      <c r="F700" s="8">
        <v>1</v>
      </c>
      <c r="G700" s="3">
        <v>38</v>
      </c>
      <c r="H700" s="3">
        <v>38</v>
      </c>
      <c r="I700" t="s">
        <v>21</v>
      </c>
    </row>
    <row r="701" spans="1:9" x14ac:dyDescent="0.25">
      <c r="A701" t="s">
        <v>18</v>
      </c>
      <c r="B701">
        <v>7564588</v>
      </c>
      <c r="C701">
        <v>192718758677</v>
      </c>
      <c r="D701" t="s">
        <v>418</v>
      </c>
      <c r="E701" t="s">
        <v>406</v>
      </c>
      <c r="F701" s="8">
        <v>1</v>
      </c>
      <c r="G701" s="3">
        <v>38</v>
      </c>
      <c r="H701" s="3">
        <v>38</v>
      </c>
      <c r="I701" t="s">
        <v>21</v>
      </c>
    </row>
    <row r="702" spans="1:9" x14ac:dyDescent="0.25">
      <c r="A702" t="s">
        <v>18</v>
      </c>
      <c r="B702">
        <v>7564589</v>
      </c>
      <c r="C702">
        <v>192718758684</v>
      </c>
      <c r="D702" t="s">
        <v>418</v>
      </c>
      <c r="E702" t="s">
        <v>406</v>
      </c>
      <c r="F702" s="8">
        <v>1</v>
      </c>
      <c r="G702" s="3">
        <v>38</v>
      </c>
      <c r="H702" s="3">
        <v>38</v>
      </c>
      <c r="I702" t="s">
        <v>21</v>
      </c>
    </row>
    <row r="703" spans="1:9" x14ac:dyDescent="0.25">
      <c r="A703" t="s">
        <v>18</v>
      </c>
      <c r="B703">
        <v>7526303</v>
      </c>
      <c r="C703">
        <v>192718749002</v>
      </c>
      <c r="D703" t="s">
        <v>405</v>
      </c>
      <c r="E703" t="s">
        <v>406</v>
      </c>
      <c r="F703" s="8">
        <v>1</v>
      </c>
      <c r="G703" s="3">
        <v>38</v>
      </c>
      <c r="H703" s="3">
        <v>38</v>
      </c>
      <c r="I703" t="s">
        <v>21</v>
      </c>
    </row>
    <row r="704" spans="1:9" x14ac:dyDescent="0.25">
      <c r="A704" t="s">
        <v>18</v>
      </c>
      <c r="B704">
        <v>7526306</v>
      </c>
      <c r="C704">
        <v>192718749026</v>
      </c>
      <c r="D704" t="s">
        <v>405</v>
      </c>
      <c r="E704" t="s">
        <v>406</v>
      </c>
      <c r="F704" s="8">
        <v>1</v>
      </c>
      <c r="G704" s="3">
        <v>38</v>
      </c>
      <c r="H704" s="3">
        <v>38</v>
      </c>
      <c r="I704" t="s">
        <v>21</v>
      </c>
    </row>
    <row r="705" spans="1:9" x14ac:dyDescent="0.25">
      <c r="A705" t="s">
        <v>18</v>
      </c>
      <c r="B705">
        <v>7564585</v>
      </c>
      <c r="C705">
        <v>192718756284</v>
      </c>
      <c r="D705" t="s">
        <v>437</v>
      </c>
      <c r="E705" t="s">
        <v>406</v>
      </c>
      <c r="F705" s="8">
        <v>1</v>
      </c>
      <c r="G705" s="3">
        <v>38</v>
      </c>
      <c r="H705" s="3">
        <v>38</v>
      </c>
      <c r="I705" t="s">
        <v>21</v>
      </c>
    </row>
    <row r="706" spans="1:9" x14ac:dyDescent="0.25">
      <c r="A706" t="s">
        <v>18</v>
      </c>
      <c r="B706">
        <v>7526303</v>
      </c>
      <c r="C706">
        <v>192718749002</v>
      </c>
      <c r="D706" t="s">
        <v>405</v>
      </c>
      <c r="E706" t="s">
        <v>406</v>
      </c>
      <c r="F706" s="8">
        <v>1</v>
      </c>
      <c r="G706" s="3">
        <v>38</v>
      </c>
      <c r="H706" s="3">
        <v>38</v>
      </c>
      <c r="I706" t="s">
        <v>21</v>
      </c>
    </row>
    <row r="707" spans="1:9" x14ac:dyDescent="0.25">
      <c r="A707" t="s">
        <v>18</v>
      </c>
      <c r="B707">
        <v>7584247</v>
      </c>
      <c r="C707">
        <v>192718811501</v>
      </c>
      <c r="D707" t="s">
        <v>433</v>
      </c>
      <c r="E707" t="s">
        <v>406</v>
      </c>
      <c r="F707" s="8">
        <v>1</v>
      </c>
      <c r="G707" s="3">
        <v>38</v>
      </c>
      <c r="H707" s="3">
        <v>38</v>
      </c>
      <c r="I707" t="s">
        <v>21</v>
      </c>
    </row>
    <row r="708" spans="1:9" x14ac:dyDescent="0.25">
      <c r="A708" t="s">
        <v>18</v>
      </c>
      <c r="B708">
        <v>7657163</v>
      </c>
      <c r="C708">
        <v>192718822354</v>
      </c>
      <c r="D708" t="s">
        <v>428</v>
      </c>
      <c r="E708" t="s">
        <v>406</v>
      </c>
      <c r="F708" s="8">
        <v>1</v>
      </c>
      <c r="G708" s="3">
        <v>38</v>
      </c>
      <c r="H708" s="3">
        <v>38</v>
      </c>
      <c r="I708" t="s">
        <v>21</v>
      </c>
    </row>
    <row r="709" spans="1:9" x14ac:dyDescent="0.25">
      <c r="A709" t="s">
        <v>18</v>
      </c>
      <c r="B709">
        <v>7526292</v>
      </c>
      <c r="C709">
        <v>192718705947</v>
      </c>
      <c r="D709" t="s">
        <v>420</v>
      </c>
      <c r="E709" t="s">
        <v>406</v>
      </c>
      <c r="F709" s="8">
        <v>1</v>
      </c>
      <c r="G709" s="3">
        <v>38</v>
      </c>
      <c r="H709" s="3">
        <v>38</v>
      </c>
      <c r="I709" t="s">
        <v>21</v>
      </c>
    </row>
    <row r="710" spans="1:9" x14ac:dyDescent="0.25">
      <c r="A710" t="s">
        <v>18</v>
      </c>
      <c r="B710">
        <v>7564585</v>
      </c>
      <c r="C710">
        <v>192718756284</v>
      </c>
      <c r="D710" t="s">
        <v>437</v>
      </c>
      <c r="E710" t="s">
        <v>406</v>
      </c>
      <c r="F710" s="8">
        <v>1</v>
      </c>
      <c r="G710" s="3">
        <v>38</v>
      </c>
      <c r="H710" s="3">
        <v>38</v>
      </c>
      <c r="I710" t="s">
        <v>21</v>
      </c>
    </row>
    <row r="711" spans="1:9" x14ac:dyDescent="0.25">
      <c r="A711" t="s">
        <v>18</v>
      </c>
      <c r="B711">
        <v>7526309</v>
      </c>
      <c r="C711">
        <v>192718749071</v>
      </c>
      <c r="D711" t="s">
        <v>405</v>
      </c>
      <c r="E711" t="s">
        <v>406</v>
      </c>
      <c r="F711" s="8">
        <v>1</v>
      </c>
      <c r="G711" s="3">
        <v>38</v>
      </c>
      <c r="H711" s="3">
        <v>38</v>
      </c>
      <c r="I711" t="s">
        <v>21</v>
      </c>
    </row>
    <row r="712" spans="1:9" x14ac:dyDescent="0.25">
      <c r="A712" t="s">
        <v>18</v>
      </c>
      <c r="B712">
        <v>7599411</v>
      </c>
      <c r="C712">
        <v>192718801779</v>
      </c>
      <c r="D712" t="s">
        <v>423</v>
      </c>
      <c r="E712" t="s">
        <v>406</v>
      </c>
      <c r="F712" s="8">
        <v>1</v>
      </c>
      <c r="G712" s="3">
        <v>38</v>
      </c>
      <c r="H712" s="3">
        <v>38</v>
      </c>
      <c r="I712" t="s">
        <v>21</v>
      </c>
    </row>
    <row r="713" spans="1:9" x14ac:dyDescent="0.25">
      <c r="A713" t="s">
        <v>18</v>
      </c>
      <c r="B713">
        <v>7526307</v>
      </c>
      <c r="C713">
        <v>192718749057</v>
      </c>
      <c r="D713" t="s">
        <v>405</v>
      </c>
      <c r="E713" t="s">
        <v>406</v>
      </c>
      <c r="F713" s="8">
        <v>1</v>
      </c>
      <c r="G713" s="3">
        <v>38</v>
      </c>
      <c r="H713" s="3">
        <v>38</v>
      </c>
      <c r="I713" t="s">
        <v>21</v>
      </c>
    </row>
    <row r="714" spans="1:9" x14ac:dyDescent="0.25">
      <c r="A714" t="s">
        <v>18</v>
      </c>
      <c r="B714">
        <v>7530836</v>
      </c>
      <c r="C714">
        <v>192718749477</v>
      </c>
      <c r="D714" t="s">
        <v>442</v>
      </c>
      <c r="E714" t="s">
        <v>406</v>
      </c>
      <c r="F714" s="8">
        <v>1</v>
      </c>
      <c r="G714" s="3">
        <v>38</v>
      </c>
      <c r="H714" s="3">
        <v>38</v>
      </c>
      <c r="I714" t="s">
        <v>21</v>
      </c>
    </row>
    <row r="715" spans="1:9" x14ac:dyDescent="0.25">
      <c r="A715" t="s">
        <v>18</v>
      </c>
      <c r="B715">
        <v>7584248</v>
      </c>
      <c r="C715">
        <v>192718811518</v>
      </c>
      <c r="D715" t="s">
        <v>433</v>
      </c>
      <c r="E715" t="s">
        <v>406</v>
      </c>
      <c r="F715" s="8">
        <v>1</v>
      </c>
      <c r="G715" s="3">
        <v>38</v>
      </c>
      <c r="H715" s="3">
        <v>38</v>
      </c>
      <c r="I715" t="s">
        <v>21</v>
      </c>
    </row>
    <row r="716" spans="1:9" x14ac:dyDescent="0.25">
      <c r="A716" t="s">
        <v>18</v>
      </c>
      <c r="B716">
        <v>7584249</v>
      </c>
      <c r="C716">
        <v>192718811525</v>
      </c>
      <c r="D716" t="s">
        <v>433</v>
      </c>
      <c r="E716" t="s">
        <v>406</v>
      </c>
      <c r="F716" s="8">
        <v>1</v>
      </c>
      <c r="G716" s="3">
        <v>38</v>
      </c>
      <c r="H716" s="3">
        <v>38</v>
      </c>
      <c r="I716" t="s">
        <v>21</v>
      </c>
    </row>
    <row r="717" spans="1:9" x14ac:dyDescent="0.25">
      <c r="A717" t="s">
        <v>18</v>
      </c>
      <c r="B717">
        <v>7564593</v>
      </c>
      <c r="C717">
        <v>192718756369</v>
      </c>
      <c r="D717" t="s">
        <v>407</v>
      </c>
      <c r="E717" t="s">
        <v>406</v>
      </c>
      <c r="F717" s="8">
        <v>1</v>
      </c>
      <c r="G717" s="3">
        <v>38</v>
      </c>
      <c r="H717" s="3">
        <v>38</v>
      </c>
      <c r="I717" t="s">
        <v>21</v>
      </c>
    </row>
    <row r="718" spans="1:9" x14ac:dyDescent="0.25">
      <c r="A718" t="s">
        <v>18</v>
      </c>
      <c r="B718">
        <v>7500458</v>
      </c>
      <c r="C718">
        <v>192718688851</v>
      </c>
      <c r="D718" t="s">
        <v>419</v>
      </c>
      <c r="E718" t="s">
        <v>406</v>
      </c>
      <c r="F718" s="8">
        <v>1</v>
      </c>
      <c r="G718" s="3">
        <v>38</v>
      </c>
      <c r="H718" s="3">
        <v>38</v>
      </c>
      <c r="I718" t="s">
        <v>21</v>
      </c>
    </row>
    <row r="719" spans="1:9" x14ac:dyDescent="0.25">
      <c r="A719" t="s">
        <v>18</v>
      </c>
      <c r="B719">
        <v>7500593</v>
      </c>
      <c r="C719">
        <v>192718733049</v>
      </c>
      <c r="D719" t="s">
        <v>410</v>
      </c>
      <c r="E719" t="s">
        <v>406</v>
      </c>
      <c r="F719" s="8">
        <v>1</v>
      </c>
      <c r="G719" s="3">
        <v>38</v>
      </c>
      <c r="H719" s="3">
        <v>38</v>
      </c>
      <c r="I719" t="s">
        <v>21</v>
      </c>
    </row>
    <row r="720" spans="1:9" x14ac:dyDescent="0.25">
      <c r="A720" t="s">
        <v>18</v>
      </c>
      <c r="B720">
        <v>7526307</v>
      </c>
      <c r="C720">
        <v>192718749057</v>
      </c>
      <c r="D720" t="s">
        <v>405</v>
      </c>
      <c r="E720" t="s">
        <v>406</v>
      </c>
      <c r="F720" s="8">
        <v>1</v>
      </c>
      <c r="G720" s="3">
        <v>38</v>
      </c>
      <c r="H720" s="3">
        <v>38</v>
      </c>
      <c r="I720" t="s">
        <v>21</v>
      </c>
    </row>
    <row r="721" spans="1:9" x14ac:dyDescent="0.25">
      <c r="A721" t="s">
        <v>18</v>
      </c>
      <c r="B721">
        <v>7599414</v>
      </c>
      <c r="C721">
        <v>192718801724</v>
      </c>
      <c r="D721" t="s">
        <v>423</v>
      </c>
      <c r="E721" t="s">
        <v>406</v>
      </c>
      <c r="F721" s="8">
        <v>1</v>
      </c>
      <c r="G721" s="3">
        <v>38</v>
      </c>
      <c r="H721" s="3">
        <v>38</v>
      </c>
      <c r="I721" t="s">
        <v>21</v>
      </c>
    </row>
    <row r="722" spans="1:9" x14ac:dyDescent="0.25">
      <c r="A722" t="s">
        <v>18</v>
      </c>
      <c r="B722">
        <v>7625311</v>
      </c>
      <c r="C722">
        <v>192718773410</v>
      </c>
      <c r="D722" t="s">
        <v>411</v>
      </c>
      <c r="E722" t="s">
        <v>406</v>
      </c>
      <c r="F722" s="8">
        <v>1</v>
      </c>
      <c r="G722" s="3">
        <v>36</v>
      </c>
      <c r="H722" s="3">
        <v>36</v>
      </c>
      <c r="I722" t="s">
        <v>62</v>
      </c>
    </row>
    <row r="723" spans="1:9" x14ac:dyDescent="0.25">
      <c r="A723" t="s">
        <v>18</v>
      </c>
      <c r="B723">
        <v>7599436</v>
      </c>
      <c r="C723">
        <v>192718771409</v>
      </c>
      <c r="D723" t="s">
        <v>413</v>
      </c>
      <c r="E723" t="s">
        <v>406</v>
      </c>
      <c r="F723" s="8">
        <v>1</v>
      </c>
      <c r="G723" s="3">
        <v>36</v>
      </c>
      <c r="H723" s="3">
        <v>36</v>
      </c>
      <c r="I723" t="s">
        <v>62</v>
      </c>
    </row>
    <row r="724" spans="1:9" x14ac:dyDescent="0.25">
      <c r="A724" t="s">
        <v>18</v>
      </c>
      <c r="B724">
        <v>7599435</v>
      </c>
      <c r="C724">
        <v>192718771393</v>
      </c>
      <c r="D724" t="s">
        <v>413</v>
      </c>
      <c r="E724" t="s">
        <v>406</v>
      </c>
      <c r="F724" s="8">
        <v>1</v>
      </c>
      <c r="G724" s="3">
        <v>36</v>
      </c>
      <c r="H724" s="3">
        <v>36</v>
      </c>
      <c r="I724" t="s">
        <v>62</v>
      </c>
    </row>
    <row r="725" spans="1:9" x14ac:dyDescent="0.25">
      <c r="A725" t="s">
        <v>18</v>
      </c>
      <c r="B725">
        <v>7599437</v>
      </c>
      <c r="C725">
        <v>192718771416</v>
      </c>
      <c r="D725" t="s">
        <v>413</v>
      </c>
      <c r="E725" t="s">
        <v>406</v>
      </c>
      <c r="F725" s="8">
        <v>1</v>
      </c>
      <c r="G725" s="3">
        <v>36</v>
      </c>
      <c r="H725" s="3">
        <v>36</v>
      </c>
      <c r="I725" t="s">
        <v>62</v>
      </c>
    </row>
    <row r="726" spans="1:9" x14ac:dyDescent="0.25">
      <c r="A726" t="s">
        <v>18</v>
      </c>
      <c r="B726">
        <v>7599437</v>
      </c>
      <c r="C726">
        <v>192718771416</v>
      </c>
      <c r="D726" t="s">
        <v>413</v>
      </c>
      <c r="E726" t="s">
        <v>406</v>
      </c>
      <c r="F726" s="8">
        <v>1</v>
      </c>
      <c r="G726" s="3">
        <v>36</v>
      </c>
      <c r="H726" s="3">
        <v>36</v>
      </c>
      <c r="I726" t="s">
        <v>62</v>
      </c>
    </row>
    <row r="727" spans="1:9" x14ac:dyDescent="0.25">
      <c r="A727" t="s">
        <v>18</v>
      </c>
      <c r="B727">
        <v>7599436</v>
      </c>
      <c r="C727">
        <v>192718771409</v>
      </c>
      <c r="D727" t="s">
        <v>413</v>
      </c>
      <c r="E727" t="s">
        <v>406</v>
      </c>
      <c r="F727" s="8">
        <v>1</v>
      </c>
      <c r="G727" s="3">
        <v>36</v>
      </c>
      <c r="H727" s="3">
        <v>36</v>
      </c>
      <c r="I727" t="s">
        <v>62</v>
      </c>
    </row>
    <row r="728" spans="1:9" x14ac:dyDescent="0.25">
      <c r="A728" t="s">
        <v>18</v>
      </c>
      <c r="B728">
        <v>7599436</v>
      </c>
      <c r="C728">
        <v>192718771409</v>
      </c>
      <c r="D728" t="s">
        <v>413</v>
      </c>
      <c r="E728" t="s">
        <v>406</v>
      </c>
      <c r="F728" s="8">
        <v>1</v>
      </c>
      <c r="G728" s="3">
        <v>36</v>
      </c>
      <c r="H728" s="3">
        <v>36</v>
      </c>
      <c r="I728" t="s">
        <v>62</v>
      </c>
    </row>
    <row r="729" spans="1:9" x14ac:dyDescent="0.25">
      <c r="A729" t="s">
        <v>18</v>
      </c>
      <c r="B729">
        <v>7599435</v>
      </c>
      <c r="C729">
        <v>192718771393</v>
      </c>
      <c r="D729" t="s">
        <v>413</v>
      </c>
      <c r="E729" t="s">
        <v>406</v>
      </c>
      <c r="F729" s="8">
        <v>1</v>
      </c>
      <c r="G729" s="3">
        <v>36</v>
      </c>
      <c r="H729" s="3">
        <v>36</v>
      </c>
      <c r="I729" t="s">
        <v>62</v>
      </c>
    </row>
    <row r="730" spans="1:9" x14ac:dyDescent="0.25">
      <c r="A730" t="s">
        <v>18</v>
      </c>
      <c r="B730">
        <v>7599437</v>
      </c>
      <c r="C730">
        <v>192718771416</v>
      </c>
      <c r="D730" t="s">
        <v>413</v>
      </c>
      <c r="E730" t="s">
        <v>406</v>
      </c>
      <c r="F730" s="8">
        <v>1</v>
      </c>
      <c r="G730" s="3">
        <v>36</v>
      </c>
      <c r="H730" s="3">
        <v>36</v>
      </c>
      <c r="I730" t="s">
        <v>62</v>
      </c>
    </row>
    <row r="731" spans="1:9" x14ac:dyDescent="0.25">
      <c r="A731" t="s">
        <v>18</v>
      </c>
      <c r="B731">
        <v>7599435</v>
      </c>
      <c r="C731">
        <v>192718771393</v>
      </c>
      <c r="D731" t="s">
        <v>413</v>
      </c>
      <c r="E731" t="s">
        <v>406</v>
      </c>
      <c r="F731" s="8">
        <v>1</v>
      </c>
      <c r="G731" s="3">
        <v>36</v>
      </c>
      <c r="H731" s="3">
        <v>36</v>
      </c>
      <c r="I731" t="s">
        <v>62</v>
      </c>
    </row>
    <row r="732" spans="1:9" x14ac:dyDescent="0.25">
      <c r="A732" t="s">
        <v>18</v>
      </c>
      <c r="B732">
        <v>7599437</v>
      </c>
      <c r="C732">
        <v>192718771416</v>
      </c>
      <c r="D732" t="s">
        <v>413</v>
      </c>
      <c r="E732" t="s">
        <v>406</v>
      </c>
      <c r="F732" s="8">
        <v>1</v>
      </c>
      <c r="G732" s="3">
        <v>36</v>
      </c>
      <c r="H732" s="3">
        <v>36</v>
      </c>
      <c r="I732" t="s">
        <v>62</v>
      </c>
    </row>
    <row r="733" spans="1:9" x14ac:dyDescent="0.25">
      <c r="A733" t="s">
        <v>18</v>
      </c>
      <c r="B733">
        <v>7599435</v>
      </c>
      <c r="C733">
        <v>192718771393</v>
      </c>
      <c r="D733" t="s">
        <v>413</v>
      </c>
      <c r="E733" t="s">
        <v>406</v>
      </c>
      <c r="F733" s="8">
        <v>1</v>
      </c>
      <c r="G733" s="3">
        <v>36</v>
      </c>
      <c r="H733" s="3">
        <v>36</v>
      </c>
      <c r="I733" t="s">
        <v>62</v>
      </c>
    </row>
    <row r="734" spans="1:9" x14ac:dyDescent="0.25">
      <c r="A734" t="s">
        <v>18</v>
      </c>
      <c r="B734">
        <v>7599436</v>
      </c>
      <c r="C734">
        <v>192718771409</v>
      </c>
      <c r="D734" t="s">
        <v>413</v>
      </c>
      <c r="E734" t="s">
        <v>406</v>
      </c>
      <c r="F734" s="8">
        <v>1</v>
      </c>
      <c r="G734" s="3">
        <v>36</v>
      </c>
      <c r="H734" s="3">
        <v>36</v>
      </c>
      <c r="I734" t="s">
        <v>62</v>
      </c>
    </row>
    <row r="735" spans="1:9" x14ac:dyDescent="0.25">
      <c r="A735" t="s">
        <v>18</v>
      </c>
      <c r="B735">
        <v>7680034</v>
      </c>
      <c r="C735">
        <v>192718832025</v>
      </c>
      <c r="D735" t="s">
        <v>427</v>
      </c>
      <c r="E735" t="s">
        <v>406</v>
      </c>
      <c r="F735" s="8">
        <v>1</v>
      </c>
      <c r="G735" s="3">
        <v>34</v>
      </c>
      <c r="H735" s="3">
        <v>34</v>
      </c>
      <c r="I735" t="s">
        <v>62</v>
      </c>
    </row>
    <row r="736" spans="1:9" x14ac:dyDescent="0.25">
      <c r="A736" t="s">
        <v>18</v>
      </c>
      <c r="B736">
        <v>7599435</v>
      </c>
      <c r="C736">
        <v>192718771393</v>
      </c>
      <c r="D736" t="s">
        <v>413</v>
      </c>
      <c r="E736" t="s">
        <v>406</v>
      </c>
      <c r="F736" s="8">
        <v>1</v>
      </c>
      <c r="G736" s="3">
        <v>36</v>
      </c>
      <c r="H736" s="3">
        <v>36</v>
      </c>
      <c r="I736" t="s">
        <v>62</v>
      </c>
    </row>
    <row r="737" spans="1:9" x14ac:dyDescent="0.25">
      <c r="A737" t="s">
        <v>18</v>
      </c>
      <c r="B737">
        <v>7599436</v>
      </c>
      <c r="C737">
        <v>192718771409</v>
      </c>
      <c r="D737" t="s">
        <v>413</v>
      </c>
      <c r="E737" t="s">
        <v>406</v>
      </c>
      <c r="F737" s="8">
        <v>1</v>
      </c>
      <c r="G737" s="3">
        <v>36</v>
      </c>
      <c r="H737" s="3">
        <v>36</v>
      </c>
      <c r="I737" t="s">
        <v>62</v>
      </c>
    </row>
    <row r="738" spans="1:9" x14ac:dyDescent="0.25">
      <c r="A738" t="s">
        <v>18</v>
      </c>
      <c r="B738">
        <v>7599437</v>
      </c>
      <c r="C738">
        <v>192718771416</v>
      </c>
      <c r="D738" t="s">
        <v>413</v>
      </c>
      <c r="E738" t="s">
        <v>406</v>
      </c>
      <c r="F738" s="8">
        <v>1</v>
      </c>
      <c r="G738" s="3">
        <v>36</v>
      </c>
      <c r="H738" s="3">
        <v>36</v>
      </c>
      <c r="I738" t="s">
        <v>62</v>
      </c>
    </row>
    <row r="739" spans="1:9" x14ac:dyDescent="0.25">
      <c r="A739" t="s">
        <v>18</v>
      </c>
      <c r="B739">
        <v>7680033</v>
      </c>
      <c r="C739">
        <v>192718832018</v>
      </c>
      <c r="D739" t="s">
        <v>427</v>
      </c>
      <c r="E739" t="s">
        <v>406</v>
      </c>
      <c r="F739" s="8">
        <v>1</v>
      </c>
      <c r="G739" s="3">
        <v>34</v>
      </c>
      <c r="H739" s="3">
        <v>34</v>
      </c>
      <c r="I739" t="s">
        <v>62</v>
      </c>
    </row>
    <row r="740" spans="1:9" x14ac:dyDescent="0.25">
      <c r="A740" t="s">
        <v>18</v>
      </c>
      <c r="B740">
        <v>7599436</v>
      </c>
      <c r="C740">
        <v>192718771409</v>
      </c>
      <c r="D740" t="s">
        <v>413</v>
      </c>
      <c r="E740" t="s">
        <v>406</v>
      </c>
      <c r="F740" s="8">
        <v>1</v>
      </c>
      <c r="G740" s="3">
        <v>36</v>
      </c>
      <c r="H740" s="3">
        <v>36</v>
      </c>
      <c r="I740" t="s">
        <v>62</v>
      </c>
    </row>
    <row r="741" spans="1:9" x14ac:dyDescent="0.25">
      <c r="A741" t="s">
        <v>18</v>
      </c>
      <c r="B741">
        <v>7599437</v>
      </c>
      <c r="C741">
        <v>192718771416</v>
      </c>
      <c r="D741" t="s">
        <v>413</v>
      </c>
      <c r="E741" t="s">
        <v>406</v>
      </c>
      <c r="F741" s="8">
        <v>1</v>
      </c>
      <c r="G741" s="3">
        <v>36</v>
      </c>
      <c r="H741" s="3">
        <v>36</v>
      </c>
      <c r="I741" t="s">
        <v>62</v>
      </c>
    </row>
    <row r="742" spans="1:9" x14ac:dyDescent="0.25">
      <c r="A742" t="s">
        <v>18</v>
      </c>
      <c r="B742">
        <v>7599435</v>
      </c>
      <c r="C742">
        <v>192718771393</v>
      </c>
      <c r="D742" t="s">
        <v>413</v>
      </c>
      <c r="E742" t="s">
        <v>406</v>
      </c>
      <c r="F742" s="8">
        <v>1</v>
      </c>
      <c r="G742" s="3">
        <v>36</v>
      </c>
      <c r="H742" s="3">
        <v>36</v>
      </c>
      <c r="I742" t="s">
        <v>62</v>
      </c>
    </row>
    <row r="743" spans="1:9" x14ac:dyDescent="0.25">
      <c r="A743" t="s">
        <v>18</v>
      </c>
      <c r="B743">
        <v>7599437</v>
      </c>
      <c r="C743">
        <v>192718771416</v>
      </c>
      <c r="D743" t="s">
        <v>413</v>
      </c>
      <c r="E743" t="s">
        <v>406</v>
      </c>
      <c r="F743" s="8">
        <v>1</v>
      </c>
      <c r="G743" s="3">
        <v>36</v>
      </c>
      <c r="H743" s="3">
        <v>36</v>
      </c>
      <c r="I743" t="s">
        <v>62</v>
      </c>
    </row>
    <row r="744" spans="1:9" x14ac:dyDescent="0.25">
      <c r="A744" t="s">
        <v>18</v>
      </c>
      <c r="B744">
        <v>7599435</v>
      </c>
      <c r="C744">
        <v>192718771393</v>
      </c>
      <c r="D744" t="s">
        <v>413</v>
      </c>
      <c r="E744" t="s">
        <v>406</v>
      </c>
      <c r="F744" s="8">
        <v>1</v>
      </c>
      <c r="G744" s="3">
        <v>36</v>
      </c>
      <c r="H744" s="3">
        <v>36</v>
      </c>
      <c r="I744" t="s">
        <v>62</v>
      </c>
    </row>
    <row r="745" spans="1:9" x14ac:dyDescent="0.25">
      <c r="A745" t="s">
        <v>18</v>
      </c>
      <c r="B745">
        <v>7599437</v>
      </c>
      <c r="C745">
        <v>192718771416</v>
      </c>
      <c r="D745" t="s">
        <v>413</v>
      </c>
      <c r="E745" t="s">
        <v>406</v>
      </c>
      <c r="F745" s="8">
        <v>1</v>
      </c>
      <c r="G745" s="3">
        <v>36</v>
      </c>
      <c r="H745" s="3">
        <v>36</v>
      </c>
      <c r="I745" t="s">
        <v>62</v>
      </c>
    </row>
    <row r="746" spans="1:9" x14ac:dyDescent="0.25">
      <c r="A746" t="s">
        <v>18</v>
      </c>
      <c r="B746">
        <v>7599436</v>
      </c>
      <c r="C746">
        <v>192718771409</v>
      </c>
      <c r="D746" t="s">
        <v>413</v>
      </c>
      <c r="E746" t="s">
        <v>406</v>
      </c>
      <c r="F746" s="8">
        <v>1</v>
      </c>
      <c r="G746" s="3">
        <v>36</v>
      </c>
      <c r="H746" s="3">
        <v>36</v>
      </c>
      <c r="I746" t="s">
        <v>62</v>
      </c>
    </row>
    <row r="747" spans="1:9" x14ac:dyDescent="0.25">
      <c r="A747" t="s">
        <v>18</v>
      </c>
      <c r="B747">
        <v>7599435</v>
      </c>
      <c r="C747">
        <v>192718771393</v>
      </c>
      <c r="D747" t="s">
        <v>413</v>
      </c>
      <c r="E747" t="s">
        <v>406</v>
      </c>
      <c r="F747" s="8">
        <v>1</v>
      </c>
      <c r="G747" s="3">
        <v>36</v>
      </c>
      <c r="H747" s="3">
        <v>36</v>
      </c>
      <c r="I747" t="s">
        <v>62</v>
      </c>
    </row>
    <row r="748" spans="1:9" x14ac:dyDescent="0.25">
      <c r="A748" t="s">
        <v>18</v>
      </c>
      <c r="B748">
        <v>7680034</v>
      </c>
      <c r="C748">
        <v>192718832025</v>
      </c>
      <c r="D748" t="s">
        <v>427</v>
      </c>
      <c r="E748" t="s">
        <v>406</v>
      </c>
      <c r="F748" s="8">
        <v>1</v>
      </c>
      <c r="G748" s="3">
        <v>34</v>
      </c>
      <c r="H748" s="3">
        <v>34</v>
      </c>
      <c r="I748" t="s">
        <v>62</v>
      </c>
    </row>
    <row r="749" spans="1:9" x14ac:dyDescent="0.25">
      <c r="A749" t="s">
        <v>18</v>
      </c>
      <c r="B749">
        <v>7625311</v>
      </c>
      <c r="C749">
        <v>192718773410</v>
      </c>
      <c r="D749" t="s">
        <v>411</v>
      </c>
      <c r="E749" t="s">
        <v>406</v>
      </c>
      <c r="F749" s="8">
        <v>1</v>
      </c>
      <c r="G749" s="3">
        <v>36</v>
      </c>
      <c r="H749" s="3">
        <v>36</v>
      </c>
      <c r="I749" t="s">
        <v>62</v>
      </c>
    </row>
    <row r="750" spans="1:9" x14ac:dyDescent="0.25">
      <c r="A750" t="s">
        <v>18</v>
      </c>
      <c r="B750">
        <v>7599437</v>
      </c>
      <c r="C750">
        <v>192718771416</v>
      </c>
      <c r="D750" t="s">
        <v>413</v>
      </c>
      <c r="E750" t="s">
        <v>406</v>
      </c>
      <c r="F750" s="8">
        <v>1</v>
      </c>
      <c r="G750" s="3">
        <v>36</v>
      </c>
      <c r="H750" s="3">
        <v>36</v>
      </c>
      <c r="I750" t="s">
        <v>62</v>
      </c>
    </row>
    <row r="751" spans="1:9" x14ac:dyDescent="0.25">
      <c r="A751" t="s">
        <v>18</v>
      </c>
      <c r="B751">
        <v>7599435</v>
      </c>
      <c r="C751">
        <v>192718771393</v>
      </c>
      <c r="D751" t="s">
        <v>413</v>
      </c>
      <c r="E751" t="s">
        <v>406</v>
      </c>
      <c r="F751" s="8">
        <v>1</v>
      </c>
      <c r="G751" s="3">
        <v>36</v>
      </c>
      <c r="H751" s="3">
        <v>36</v>
      </c>
      <c r="I751" t="s">
        <v>62</v>
      </c>
    </row>
    <row r="752" spans="1:9" x14ac:dyDescent="0.25">
      <c r="A752" t="s">
        <v>18</v>
      </c>
      <c r="B752">
        <v>7599435</v>
      </c>
      <c r="C752">
        <v>192718771393</v>
      </c>
      <c r="D752" t="s">
        <v>413</v>
      </c>
      <c r="E752" t="s">
        <v>406</v>
      </c>
      <c r="F752" s="8">
        <v>1</v>
      </c>
      <c r="G752" s="3">
        <v>36</v>
      </c>
      <c r="H752" s="3">
        <v>36</v>
      </c>
      <c r="I752" t="s">
        <v>62</v>
      </c>
    </row>
    <row r="753" spans="1:9" x14ac:dyDescent="0.25">
      <c r="A753" t="s">
        <v>18</v>
      </c>
      <c r="B753">
        <v>7680030</v>
      </c>
      <c r="C753">
        <v>192718832063</v>
      </c>
      <c r="D753" t="s">
        <v>427</v>
      </c>
      <c r="E753" t="s">
        <v>406</v>
      </c>
      <c r="F753" s="8">
        <v>1</v>
      </c>
      <c r="G753" s="3">
        <v>34</v>
      </c>
      <c r="H753" s="3">
        <v>34</v>
      </c>
      <c r="I753" t="s">
        <v>62</v>
      </c>
    </row>
    <row r="754" spans="1:9" x14ac:dyDescent="0.25">
      <c r="A754" t="s">
        <v>18</v>
      </c>
      <c r="B754">
        <v>7599437</v>
      </c>
      <c r="C754">
        <v>192718771416</v>
      </c>
      <c r="D754" t="s">
        <v>413</v>
      </c>
      <c r="E754" t="s">
        <v>406</v>
      </c>
      <c r="F754" s="8">
        <v>1</v>
      </c>
      <c r="G754" s="3">
        <v>36</v>
      </c>
      <c r="H754" s="3">
        <v>36</v>
      </c>
      <c r="I754" t="s">
        <v>62</v>
      </c>
    </row>
    <row r="755" spans="1:9" x14ac:dyDescent="0.25">
      <c r="A755" t="s">
        <v>18</v>
      </c>
      <c r="B755">
        <v>7563317</v>
      </c>
      <c r="D755" t="s">
        <v>561</v>
      </c>
      <c r="E755" t="s">
        <v>562</v>
      </c>
      <c r="F755" s="8">
        <v>1</v>
      </c>
      <c r="G755" s="3">
        <v>44</v>
      </c>
      <c r="H755" s="3">
        <v>44</v>
      </c>
      <c r="I755" t="s">
        <v>21</v>
      </c>
    </row>
    <row r="756" spans="1:9" x14ac:dyDescent="0.25">
      <c r="A756" t="s">
        <v>18</v>
      </c>
      <c r="B756">
        <v>7563318</v>
      </c>
      <c r="D756" t="s">
        <v>561</v>
      </c>
      <c r="E756" t="s">
        <v>562</v>
      </c>
      <c r="F756" s="8">
        <v>1</v>
      </c>
      <c r="G756" s="3">
        <v>44</v>
      </c>
      <c r="H756" s="3">
        <v>44</v>
      </c>
      <c r="I756" t="s">
        <v>21</v>
      </c>
    </row>
    <row r="757" spans="1:9" x14ac:dyDescent="0.25">
      <c r="A757" t="s">
        <v>18</v>
      </c>
      <c r="B757">
        <v>7664772</v>
      </c>
      <c r="C757">
        <v>195480046508</v>
      </c>
      <c r="D757" t="s">
        <v>176</v>
      </c>
      <c r="E757" t="s">
        <v>177</v>
      </c>
      <c r="F757" s="8">
        <v>1</v>
      </c>
      <c r="G757" s="3">
        <v>28</v>
      </c>
      <c r="H757" s="3">
        <v>28</v>
      </c>
      <c r="I757" t="s">
        <v>193</v>
      </c>
    </row>
    <row r="758" spans="1:9" x14ac:dyDescent="0.25">
      <c r="A758" t="s">
        <v>18</v>
      </c>
      <c r="B758">
        <v>7664776</v>
      </c>
      <c r="C758">
        <v>195480046492</v>
      </c>
      <c r="D758" t="s">
        <v>176</v>
      </c>
      <c r="E758" t="s">
        <v>177</v>
      </c>
      <c r="F758" s="8">
        <v>1</v>
      </c>
      <c r="G758" s="3">
        <v>28</v>
      </c>
      <c r="H758" s="3">
        <v>28</v>
      </c>
      <c r="I758" t="s">
        <v>193</v>
      </c>
    </row>
    <row r="759" spans="1:9" x14ac:dyDescent="0.25">
      <c r="A759" t="s">
        <v>18</v>
      </c>
      <c r="B759">
        <v>7465353</v>
      </c>
      <c r="C759">
        <v>697897754231</v>
      </c>
      <c r="D759" t="s">
        <v>179</v>
      </c>
      <c r="E759" t="s">
        <v>177</v>
      </c>
      <c r="F759" s="8">
        <v>1</v>
      </c>
      <c r="G759" s="3">
        <v>28</v>
      </c>
      <c r="H759" s="3">
        <v>28</v>
      </c>
      <c r="I759" t="s">
        <v>95</v>
      </c>
    </row>
    <row r="760" spans="1:9" x14ac:dyDescent="0.25">
      <c r="A760" t="s">
        <v>18</v>
      </c>
      <c r="B760">
        <v>7584828</v>
      </c>
      <c r="C760">
        <v>195480029662</v>
      </c>
      <c r="D760" t="s">
        <v>185</v>
      </c>
      <c r="E760" t="s">
        <v>177</v>
      </c>
      <c r="F760" s="8">
        <v>1</v>
      </c>
      <c r="G760" s="3">
        <v>34</v>
      </c>
      <c r="H760" s="3">
        <v>34</v>
      </c>
      <c r="I760" t="s">
        <v>95</v>
      </c>
    </row>
    <row r="761" spans="1:9" x14ac:dyDescent="0.25">
      <c r="A761" t="s">
        <v>18</v>
      </c>
      <c r="B761">
        <v>7465358</v>
      </c>
      <c r="C761">
        <v>697897865630</v>
      </c>
      <c r="D761" t="s">
        <v>192</v>
      </c>
      <c r="E761" t="s">
        <v>177</v>
      </c>
      <c r="F761" s="8">
        <v>1</v>
      </c>
      <c r="G761" s="3">
        <v>34</v>
      </c>
      <c r="H761" s="3">
        <v>34</v>
      </c>
      <c r="I761" t="s">
        <v>95</v>
      </c>
    </row>
    <row r="762" spans="1:9" x14ac:dyDescent="0.25">
      <c r="A762" t="s">
        <v>18</v>
      </c>
      <c r="B762">
        <v>7551264</v>
      </c>
      <c r="C762">
        <v>195480023677</v>
      </c>
      <c r="D762" t="s">
        <v>192</v>
      </c>
      <c r="E762" t="s">
        <v>177</v>
      </c>
      <c r="F762" s="8">
        <v>1</v>
      </c>
      <c r="G762" s="3">
        <v>34</v>
      </c>
      <c r="H762" s="3">
        <v>34</v>
      </c>
      <c r="I762" t="s">
        <v>95</v>
      </c>
    </row>
    <row r="763" spans="1:9" x14ac:dyDescent="0.25">
      <c r="A763" t="s">
        <v>18</v>
      </c>
      <c r="B763">
        <v>7501401</v>
      </c>
      <c r="C763">
        <v>697897865586</v>
      </c>
      <c r="D763" t="s">
        <v>192</v>
      </c>
      <c r="E763" t="s">
        <v>177</v>
      </c>
      <c r="F763" s="8">
        <v>1</v>
      </c>
      <c r="G763" s="3">
        <v>34</v>
      </c>
      <c r="H763" s="3">
        <v>34</v>
      </c>
      <c r="I763" t="s">
        <v>95</v>
      </c>
    </row>
    <row r="764" spans="1:9" x14ac:dyDescent="0.25">
      <c r="A764" t="s">
        <v>18</v>
      </c>
      <c r="B764">
        <v>7584833</v>
      </c>
      <c r="C764">
        <v>195480029389</v>
      </c>
      <c r="D764" t="s">
        <v>196</v>
      </c>
      <c r="E764" t="s">
        <v>177</v>
      </c>
      <c r="F764" s="8">
        <v>1</v>
      </c>
      <c r="G764" s="3">
        <v>32</v>
      </c>
      <c r="H764" s="3">
        <v>32</v>
      </c>
      <c r="I764" t="s">
        <v>95</v>
      </c>
    </row>
    <row r="765" spans="1:9" x14ac:dyDescent="0.25">
      <c r="A765" t="s">
        <v>18</v>
      </c>
      <c r="B765">
        <v>7501401</v>
      </c>
      <c r="C765">
        <v>697897865586</v>
      </c>
      <c r="D765" t="s">
        <v>192</v>
      </c>
      <c r="E765" t="s">
        <v>177</v>
      </c>
      <c r="F765" s="8">
        <v>1</v>
      </c>
      <c r="G765" s="3">
        <v>34</v>
      </c>
      <c r="H765" s="3">
        <v>34</v>
      </c>
      <c r="I765" t="s">
        <v>95</v>
      </c>
    </row>
    <row r="766" spans="1:9" x14ac:dyDescent="0.25">
      <c r="A766" t="s">
        <v>18</v>
      </c>
      <c r="B766">
        <v>7501404</v>
      </c>
      <c r="C766">
        <v>697897865579</v>
      </c>
      <c r="D766" t="s">
        <v>192</v>
      </c>
      <c r="E766" t="s">
        <v>177</v>
      </c>
      <c r="F766" s="8">
        <v>1</v>
      </c>
      <c r="G766" s="3">
        <v>34</v>
      </c>
      <c r="H766" s="3">
        <v>34</v>
      </c>
      <c r="I766" t="s">
        <v>95</v>
      </c>
    </row>
    <row r="767" spans="1:9" x14ac:dyDescent="0.25">
      <c r="A767" t="s">
        <v>18</v>
      </c>
      <c r="B767">
        <v>7465358</v>
      </c>
      <c r="C767">
        <v>697897865630</v>
      </c>
      <c r="D767" t="s">
        <v>192</v>
      </c>
      <c r="E767" t="s">
        <v>177</v>
      </c>
      <c r="F767" s="8">
        <v>1</v>
      </c>
      <c r="G767" s="3">
        <v>34</v>
      </c>
      <c r="H767" s="3">
        <v>34</v>
      </c>
      <c r="I767" t="s">
        <v>95</v>
      </c>
    </row>
    <row r="768" spans="1:9" x14ac:dyDescent="0.25">
      <c r="A768" t="s">
        <v>18</v>
      </c>
      <c r="B768">
        <v>7584830</v>
      </c>
      <c r="C768">
        <v>195480029365</v>
      </c>
      <c r="D768" t="s">
        <v>196</v>
      </c>
      <c r="E768" t="s">
        <v>177</v>
      </c>
      <c r="F768" s="8">
        <v>1</v>
      </c>
      <c r="G768" s="3">
        <v>32</v>
      </c>
      <c r="H768" s="3">
        <v>32</v>
      </c>
      <c r="I768" t="s">
        <v>95</v>
      </c>
    </row>
    <row r="769" spans="1:9" x14ac:dyDescent="0.25">
      <c r="A769" t="s">
        <v>18</v>
      </c>
      <c r="B769">
        <v>7584826</v>
      </c>
      <c r="C769">
        <v>195480029648</v>
      </c>
      <c r="D769" t="s">
        <v>185</v>
      </c>
      <c r="E769" t="s">
        <v>177</v>
      </c>
      <c r="F769" s="8">
        <v>1</v>
      </c>
      <c r="G769" s="3">
        <v>34</v>
      </c>
      <c r="H769" s="3">
        <v>34</v>
      </c>
      <c r="I769" t="s">
        <v>95</v>
      </c>
    </row>
    <row r="770" spans="1:9" x14ac:dyDescent="0.25">
      <c r="A770" t="s">
        <v>18</v>
      </c>
      <c r="B770">
        <v>7599697</v>
      </c>
      <c r="C770">
        <v>195480046430</v>
      </c>
      <c r="D770" t="s">
        <v>231</v>
      </c>
      <c r="E770" t="s">
        <v>177</v>
      </c>
      <c r="F770" s="8">
        <v>1</v>
      </c>
      <c r="G770" s="3">
        <v>32</v>
      </c>
      <c r="H770" s="3">
        <v>32</v>
      </c>
      <c r="I770" t="s">
        <v>95</v>
      </c>
    </row>
    <row r="771" spans="1:9" x14ac:dyDescent="0.25">
      <c r="A771" t="s">
        <v>18</v>
      </c>
      <c r="B771">
        <v>7501402</v>
      </c>
      <c r="C771">
        <v>697897865593</v>
      </c>
      <c r="D771" t="s">
        <v>192</v>
      </c>
      <c r="E771" t="s">
        <v>177</v>
      </c>
      <c r="F771" s="8">
        <v>1</v>
      </c>
      <c r="G771" s="3">
        <v>34</v>
      </c>
      <c r="H771" s="3">
        <v>34</v>
      </c>
      <c r="I771" t="s">
        <v>95</v>
      </c>
    </row>
    <row r="772" spans="1:9" x14ac:dyDescent="0.25">
      <c r="A772" t="s">
        <v>18</v>
      </c>
      <c r="B772">
        <v>7563308</v>
      </c>
      <c r="C772">
        <v>195480022540</v>
      </c>
      <c r="D772" t="s">
        <v>185</v>
      </c>
      <c r="E772" t="s">
        <v>177</v>
      </c>
      <c r="F772" s="8">
        <v>1</v>
      </c>
      <c r="G772" s="3">
        <v>34</v>
      </c>
      <c r="H772" s="3">
        <v>34</v>
      </c>
      <c r="I772" t="s">
        <v>95</v>
      </c>
    </row>
    <row r="773" spans="1:9" x14ac:dyDescent="0.25">
      <c r="A773" t="s">
        <v>18</v>
      </c>
      <c r="B773">
        <v>7664776</v>
      </c>
      <c r="C773">
        <v>195480046492</v>
      </c>
      <c r="D773" t="s">
        <v>176</v>
      </c>
      <c r="E773" t="s">
        <v>177</v>
      </c>
      <c r="F773" s="8">
        <v>1</v>
      </c>
      <c r="G773" s="3">
        <v>28</v>
      </c>
      <c r="H773" s="3">
        <v>28</v>
      </c>
      <c r="I773" t="s">
        <v>93</v>
      </c>
    </row>
    <row r="774" spans="1:9" x14ac:dyDescent="0.25">
      <c r="A774" t="s">
        <v>18</v>
      </c>
      <c r="B774">
        <v>7527227</v>
      </c>
      <c r="C774">
        <v>195480023509</v>
      </c>
      <c r="D774" t="s">
        <v>181</v>
      </c>
      <c r="E774" t="s">
        <v>177</v>
      </c>
      <c r="F774" s="8">
        <v>1</v>
      </c>
      <c r="G774" s="3">
        <v>36</v>
      </c>
      <c r="H774" s="3">
        <v>36</v>
      </c>
      <c r="I774" t="s">
        <v>93</v>
      </c>
    </row>
    <row r="775" spans="1:9" x14ac:dyDescent="0.25">
      <c r="A775" t="s">
        <v>18</v>
      </c>
      <c r="B775">
        <v>7652307</v>
      </c>
      <c r="C775">
        <v>195480043576</v>
      </c>
      <c r="D775" t="s">
        <v>182</v>
      </c>
      <c r="E775" t="s">
        <v>177</v>
      </c>
      <c r="F775" s="8">
        <v>1</v>
      </c>
      <c r="G775" s="3">
        <v>24</v>
      </c>
      <c r="H775" s="3">
        <v>24</v>
      </c>
      <c r="I775" t="s">
        <v>93</v>
      </c>
    </row>
    <row r="776" spans="1:9" x14ac:dyDescent="0.25">
      <c r="A776" t="s">
        <v>18</v>
      </c>
      <c r="B776">
        <v>7584821</v>
      </c>
      <c r="C776">
        <v>195480029402</v>
      </c>
      <c r="D776" t="s">
        <v>184</v>
      </c>
      <c r="E776" t="s">
        <v>177</v>
      </c>
      <c r="F776" s="8">
        <v>1</v>
      </c>
      <c r="G776" s="3">
        <v>29</v>
      </c>
      <c r="H776" s="3">
        <v>29</v>
      </c>
      <c r="I776" t="s">
        <v>93</v>
      </c>
    </row>
    <row r="777" spans="1:9" x14ac:dyDescent="0.25">
      <c r="A777" t="s">
        <v>18</v>
      </c>
      <c r="B777">
        <v>7664775</v>
      </c>
      <c r="C777">
        <v>195480046522</v>
      </c>
      <c r="D777" t="s">
        <v>176</v>
      </c>
      <c r="E777" t="s">
        <v>177</v>
      </c>
      <c r="F777" s="8">
        <v>1</v>
      </c>
      <c r="G777" s="3">
        <v>28</v>
      </c>
      <c r="H777" s="3">
        <v>28</v>
      </c>
      <c r="I777" t="s">
        <v>93</v>
      </c>
    </row>
    <row r="778" spans="1:9" x14ac:dyDescent="0.25">
      <c r="A778" t="s">
        <v>18</v>
      </c>
      <c r="B778">
        <v>7651549</v>
      </c>
      <c r="C778">
        <v>195480047338</v>
      </c>
      <c r="D778" t="s">
        <v>189</v>
      </c>
      <c r="E778" t="s">
        <v>177</v>
      </c>
      <c r="F778" s="8">
        <v>1</v>
      </c>
      <c r="G778" s="3">
        <v>28</v>
      </c>
      <c r="H778" s="3">
        <v>28</v>
      </c>
      <c r="I778" t="s">
        <v>93</v>
      </c>
    </row>
    <row r="779" spans="1:9" x14ac:dyDescent="0.25">
      <c r="A779" t="s">
        <v>18</v>
      </c>
      <c r="B779">
        <v>7599710</v>
      </c>
      <c r="C779">
        <v>195480041244</v>
      </c>
      <c r="D779" t="s">
        <v>190</v>
      </c>
      <c r="E779" t="s">
        <v>177</v>
      </c>
      <c r="F779" s="8">
        <v>1</v>
      </c>
      <c r="G779" s="3">
        <v>38</v>
      </c>
      <c r="H779" s="3">
        <v>38</v>
      </c>
      <c r="I779" t="s">
        <v>93</v>
      </c>
    </row>
    <row r="780" spans="1:9" x14ac:dyDescent="0.25">
      <c r="A780" t="s">
        <v>18</v>
      </c>
      <c r="B780">
        <v>7584817</v>
      </c>
      <c r="C780">
        <v>195480029686</v>
      </c>
      <c r="D780" t="s">
        <v>191</v>
      </c>
      <c r="E780" t="s">
        <v>177</v>
      </c>
      <c r="F780" s="8">
        <v>1</v>
      </c>
      <c r="G780" s="3">
        <v>30</v>
      </c>
      <c r="H780" s="3">
        <v>30</v>
      </c>
      <c r="I780" t="s">
        <v>93</v>
      </c>
    </row>
    <row r="781" spans="1:9" x14ac:dyDescent="0.25">
      <c r="A781" t="s">
        <v>18</v>
      </c>
      <c r="B781">
        <v>7599712</v>
      </c>
      <c r="C781">
        <v>195480041268</v>
      </c>
      <c r="D781" t="s">
        <v>190</v>
      </c>
      <c r="E781" t="s">
        <v>177</v>
      </c>
      <c r="F781" s="8">
        <v>3</v>
      </c>
      <c r="G781" s="3">
        <v>114</v>
      </c>
      <c r="H781" s="3">
        <v>38</v>
      </c>
      <c r="I781" t="s">
        <v>93</v>
      </c>
    </row>
    <row r="782" spans="1:9" x14ac:dyDescent="0.25">
      <c r="A782" t="s">
        <v>18</v>
      </c>
      <c r="B782">
        <v>7652306</v>
      </c>
      <c r="C782">
        <v>195480043569</v>
      </c>
      <c r="D782" t="s">
        <v>182</v>
      </c>
      <c r="E782" t="s">
        <v>177</v>
      </c>
      <c r="F782" s="8">
        <v>1</v>
      </c>
      <c r="G782" s="3">
        <v>24</v>
      </c>
      <c r="H782" s="3">
        <v>24</v>
      </c>
      <c r="I782" t="s">
        <v>93</v>
      </c>
    </row>
    <row r="783" spans="1:9" x14ac:dyDescent="0.25">
      <c r="A783" t="s">
        <v>18</v>
      </c>
      <c r="B783">
        <v>7652303</v>
      </c>
      <c r="C783">
        <v>195480043538</v>
      </c>
      <c r="D783" t="s">
        <v>182</v>
      </c>
      <c r="E783" t="s">
        <v>177</v>
      </c>
      <c r="F783" s="8">
        <v>1</v>
      </c>
      <c r="G783" s="3">
        <v>24</v>
      </c>
      <c r="H783" s="3">
        <v>24</v>
      </c>
      <c r="I783" t="s">
        <v>93</v>
      </c>
    </row>
    <row r="784" spans="1:9" x14ac:dyDescent="0.25">
      <c r="A784" t="s">
        <v>18</v>
      </c>
      <c r="B784">
        <v>7713113</v>
      </c>
      <c r="C784">
        <v>195480073528</v>
      </c>
      <c r="D784" t="s">
        <v>194</v>
      </c>
      <c r="E784" t="s">
        <v>177</v>
      </c>
      <c r="F784" s="8">
        <v>1</v>
      </c>
      <c r="G784" s="3">
        <v>30</v>
      </c>
      <c r="H784" s="3">
        <v>30</v>
      </c>
      <c r="I784" t="s">
        <v>93</v>
      </c>
    </row>
    <row r="785" spans="1:9" x14ac:dyDescent="0.25">
      <c r="A785" t="s">
        <v>18</v>
      </c>
      <c r="B785">
        <v>7652305</v>
      </c>
      <c r="C785">
        <v>195480043552</v>
      </c>
      <c r="D785" t="s">
        <v>182</v>
      </c>
      <c r="E785" t="s">
        <v>177</v>
      </c>
      <c r="F785" s="8">
        <v>1</v>
      </c>
      <c r="G785" s="3">
        <v>24</v>
      </c>
      <c r="H785" s="3">
        <v>24</v>
      </c>
      <c r="I785" t="s">
        <v>93</v>
      </c>
    </row>
    <row r="786" spans="1:9" x14ac:dyDescent="0.25">
      <c r="A786" t="s">
        <v>18</v>
      </c>
      <c r="B786">
        <v>7527227</v>
      </c>
      <c r="C786">
        <v>195480023509</v>
      </c>
      <c r="D786" t="s">
        <v>181</v>
      </c>
      <c r="E786" t="s">
        <v>177</v>
      </c>
      <c r="F786" s="8">
        <v>1</v>
      </c>
      <c r="G786" s="3">
        <v>36</v>
      </c>
      <c r="H786" s="3">
        <v>36</v>
      </c>
      <c r="I786" t="s">
        <v>93</v>
      </c>
    </row>
    <row r="787" spans="1:9" x14ac:dyDescent="0.25">
      <c r="A787" t="s">
        <v>18</v>
      </c>
      <c r="B787">
        <v>7599693</v>
      </c>
      <c r="C787">
        <v>195480046393</v>
      </c>
      <c r="D787" t="s">
        <v>197</v>
      </c>
      <c r="E787" t="s">
        <v>177</v>
      </c>
      <c r="F787" s="8">
        <v>1</v>
      </c>
      <c r="G787" s="3">
        <v>30</v>
      </c>
      <c r="H787" s="3">
        <v>30</v>
      </c>
      <c r="I787" t="s">
        <v>93</v>
      </c>
    </row>
    <row r="788" spans="1:9" x14ac:dyDescent="0.25">
      <c r="A788" t="s">
        <v>18</v>
      </c>
      <c r="B788">
        <v>7564062</v>
      </c>
      <c r="C788">
        <v>195480022694</v>
      </c>
      <c r="D788" t="s">
        <v>198</v>
      </c>
      <c r="E788" t="s">
        <v>177</v>
      </c>
      <c r="F788" s="8">
        <v>1</v>
      </c>
      <c r="G788" s="3">
        <v>30</v>
      </c>
      <c r="H788" s="3">
        <v>30</v>
      </c>
      <c r="I788" t="s">
        <v>93</v>
      </c>
    </row>
    <row r="789" spans="1:9" x14ac:dyDescent="0.25">
      <c r="A789" t="s">
        <v>18</v>
      </c>
      <c r="B789">
        <v>7599711</v>
      </c>
      <c r="C789">
        <v>195480041251</v>
      </c>
      <c r="D789" t="s">
        <v>190</v>
      </c>
      <c r="E789" t="s">
        <v>177</v>
      </c>
      <c r="F789" s="8">
        <v>1</v>
      </c>
      <c r="G789" s="3">
        <v>38</v>
      </c>
      <c r="H789" s="3">
        <v>38</v>
      </c>
      <c r="I789" t="s">
        <v>93</v>
      </c>
    </row>
    <row r="790" spans="1:9" x14ac:dyDescent="0.25">
      <c r="A790" t="s">
        <v>18</v>
      </c>
      <c r="B790">
        <v>7657453</v>
      </c>
      <c r="C790">
        <v>195480057566</v>
      </c>
      <c r="D790" t="s">
        <v>199</v>
      </c>
      <c r="E790" t="s">
        <v>177</v>
      </c>
      <c r="F790" s="8">
        <v>1</v>
      </c>
      <c r="G790" s="3">
        <v>28</v>
      </c>
      <c r="H790" s="3">
        <v>28</v>
      </c>
      <c r="I790" t="s">
        <v>93</v>
      </c>
    </row>
    <row r="791" spans="1:9" x14ac:dyDescent="0.25">
      <c r="A791" t="s">
        <v>18</v>
      </c>
      <c r="B791">
        <v>7666767</v>
      </c>
      <c r="C791">
        <v>195480046478</v>
      </c>
      <c r="D791" t="s">
        <v>200</v>
      </c>
      <c r="E791" t="s">
        <v>177</v>
      </c>
      <c r="F791" s="8">
        <v>1</v>
      </c>
      <c r="G791" s="3">
        <v>28</v>
      </c>
      <c r="H791" s="3">
        <v>28</v>
      </c>
      <c r="I791" t="s">
        <v>93</v>
      </c>
    </row>
    <row r="792" spans="1:9" x14ac:dyDescent="0.25">
      <c r="A792" t="s">
        <v>18</v>
      </c>
      <c r="B792">
        <v>7713106</v>
      </c>
      <c r="C792">
        <v>195480067640</v>
      </c>
      <c r="D792" t="s">
        <v>201</v>
      </c>
      <c r="E792" t="s">
        <v>177</v>
      </c>
      <c r="F792" s="8">
        <v>1</v>
      </c>
      <c r="G792" s="3">
        <v>30</v>
      </c>
      <c r="H792" s="3">
        <v>30</v>
      </c>
      <c r="I792" t="s">
        <v>93</v>
      </c>
    </row>
    <row r="793" spans="1:9" x14ac:dyDescent="0.25">
      <c r="A793" t="s">
        <v>18</v>
      </c>
      <c r="B793">
        <v>7679340</v>
      </c>
      <c r="C793">
        <v>195480035571</v>
      </c>
      <c r="D793" t="s">
        <v>202</v>
      </c>
      <c r="E793" t="s">
        <v>177</v>
      </c>
      <c r="F793" s="8">
        <v>1</v>
      </c>
      <c r="G793" s="3">
        <v>32</v>
      </c>
      <c r="H793" s="3">
        <v>32</v>
      </c>
      <c r="I793" t="s">
        <v>93</v>
      </c>
    </row>
    <row r="794" spans="1:9" x14ac:dyDescent="0.25">
      <c r="A794" t="s">
        <v>18</v>
      </c>
      <c r="B794">
        <v>7509168</v>
      </c>
      <c r="C794">
        <v>195480008049</v>
      </c>
      <c r="D794" t="s">
        <v>190</v>
      </c>
      <c r="E794" t="s">
        <v>177</v>
      </c>
      <c r="F794" s="8">
        <v>1</v>
      </c>
      <c r="G794" s="3">
        <v>38</v>
      </c>
      <c r="H794" s="3">
        <v>38</v>
      </c>
      <c r="I794" t="s">
        <v>93</v>
      </c>
    </row>
    <row r="795" spans="1:9" x14ac:dyDescent="0.25">
      <c r="A795" t="s">
        <v>18</v>
      </c>
      <c r="B795">
        <v>7625686</v>
      </c>
      <c r="C795">
        <v>195480047260</v>
      </c>
      <c r="D795" t="s">
        <v>203</v>
      </c>
      <c r="E795" t="s">
        <v>177</v>
      </c>
      <c r="F795" s="8">
        <v>1</v>
      </c>
      <c r="G795" s="3">
        <v>28</v>
      </c>
      <c r="H795" s="3">
        <v>28</v>
      </c>
      <c r="I795" t="s">
        <v>93</v>
      </c>
    </row>
    <row r="796" spans="1:9" x14ac:dyDescent="0.25">
      <c r="A796" t="s">
        <v>18</v>
      </c>
      <c r="B796">
        <v>7584821</v>
      </c>
      <c r="C796">
        <v>195480029402</v>
      </c>
      <c r="D796" t="s">
        <v>184</v>
      </c>
      <c r="E796" t="s">
        <v>177</v>
      </c>
      <c r="F796" s="8">
        <v>1</v>
      </c>
      <c r="G796" s="3">
        <v>29</v>
      </c>
      <c r="H796" s="3">
        <v>29</v>
      </c>
      <c r="I796" t="s">
        <v>93</v>
      </c>
    </row>
    <row r="797" spans="1:9" x14ac:dyDescent="0.25">
      <c r="A797" t="s">
        <v>18</v>
      </c>
      <c r="B797">
        <v>7625678</v>
      </c>
      <c r="C797">
        <v>195480047239</v>
      </c>
      <c r="D797" t="s">
        <v>204</v>
      </c>
      <c r="E797" t="s">
        <v>177</v>
      </c>
      <c r="F797" s="8">
        <v>1</v>
      </c>
      <c r="G797" s="3">
        <v>30</v>
      </c>
      <c r="H797" s="3">
        <v>30</v>
      </c>
      <c r="I797" t="s">
        <v>93</v>
      </c>
    </row>
    <row r="798" spans="1:9" x14ac:dyDescent="0.25">
      <c r="A798" t="s">
        <v>18</v>
      </c>
      <c r="B798">
        <v>7563379</v>
      </c>
      <c r="C798">
        <v>195480023004</v>
      </c>
      <c r="D798" t="s">
        <v>205</v>
      </c>
      <c r="E798" t="s">
        <v>177</v>
      </c>
      <c r="F798" s="8">
        <v>1</v>
      </c>
      <c r="G798" s="3">
        <v>26</v>
      </c>
      <c r="H798" s="3">
        <v>26</v>
      </c>
      <c r="I798" t="s">
        <v>93</v>
      </c>
    </row>
    <row r="799" spans="1:9" x14ac:dyDescent="0.25">
      <c r="A799" t="s">
        <v>18</v>
      </c>
      <c r="B799">
        <v>7563724</v>
      </c>
      <c r="C799">
        <v>195480022793</v>
      </c>
      <c r="D799" t="s">
        <v>206</v>
      </c>
      <c r="E799" t="s">
        <v>177</v>
      </c>
      <c r="F799" s="8">
        <v>1</v>
      </c>
      <c r="G799" s="3">
        <v>36</v>
      </c>
      <c r="H799" s="3">
        <v>36</v>
      </c>
      <c r="I799" t="s">
        <v>93</v>
      </c>
    </row>
    <row r="800" spans="1:9" x14ac:dyDescent="0.25">
      <c r="A800" t="s">
        <v>18</v>
      </c>
      <c r="B800">
        <v>7563382</v>
      </c>
      <c r="C800">
        <v>195480022908</v>
      </c>
      <c r="D800" t="s">
        <v>207</v>
      </c>
      <c r="E800" t="s">
        <v>177</v>
      </c>
      <c r="F800" s="8">
        <v>1</v>
      </c>
      <c r="G800" s="3">
        <v>26</v>
      </c>
      <c r="H800" s="3">
        <v>26</v>
      </c>
      <c r="I800" t="s">
        <v>93</v>
      </c>
    </row>
    <row r="801" spans="1:9" x14ac:dyDescent="0.25">
      <c r="A801" t="s">
        <v>18</v>
      </c>
      <c r="B801">
        <v>7584821</v>
      </c>
      <c r="C801">
        <v>195480029402</v>
      </c>
      <c r="D801" t="s">
        <v>184</v>
      </c>
      <c r="E801" t="s">
        <v>177</v>
      </c>
      <c r="F801" s="8">
        <v>1</v>
      </c>
      <c r="G801" s="3">
        <v>29</v>
      </c>
      <c r="H801" s="3">
        <v>29</v>
      </c>
      <c r="I801" t="s">
        <v>93</v>
      </c>
    </row>
    <row r="802" spans="1:9" x14ac:dyDescent="0.25">
      <c r="A802" t="s">
        <v>18</v>
      </c>
      <c r="B802">
        <v>7563383</v>
      </c>
      <c r="C802">
        <v>195480022915</v>
      </c>
      <c r="D802" t="s">
        <v>207</v>
      </c>
      <c r="E802" t="s">
        <v>177</v>
      </c>
      <c r="F802" s="8">
        <v>1</v>
      </c>
      <c r="G802" s="3">
        <v>26</v>
      </c>
      <c r="H802" s="3">
        <v>26</v>
      </c>
      <c r="I802" t="s">
        <v>93</v>
      </c>
    </row>
    <row r="803" spans="1:9" x14ac:dyDescent="0.25">
      <c r="A803" t="s">
        <v>18</v>
      </c>
      <c r="B803">
        <v>7563383</v>
      </c>
      <c r="C803">
        <v>195480022915</v>
      </c>
      <c r="D803" t="s">
        <v>207</v>
      </c>
      <c r="E803" t="s">
        <v>177</v>
      </c>
      <c r="F803" s="8">
        <v>1</v>
      </c>
      <c r="G803" s="3">
        <v>26</v>
      </c>
      <c r="H803" s="3">
        <v>26</v>
      </c>
      <c r="I803" t="s">
        <v>93</v>
      </c>
    </row>
    <row r="804" spans="1:9" x14ac:dyDescent="0.25">
      <c r="A804" t="s">
        <v>18</v>
      </c>
      <c r="B804">
        <v>7664775</v>
      </c>
      <c r="C804">
        <v>195480046522</v>
      </c>
      <c r="D804" t="s">
        <v>176</v>
      </c>
      <c r="E804" t="s">
        <v>177</v>
      </c>
      <c r="F804" s="8">
        <v>1</v>
      </c>
      <c r="G804" s="3">
        <v>28</v>
      </c>
      <c r="H804" s="3">
        <v>28</v>
      </c>
      <c r="I804" t="s">
        <v>93</v>
      </c>
    </row>
    <row r="805" spans="1:9" x14ac:dyDescent="0.25">
      <c r="A805" t="s">
        <v>18</v>
      </c>
      <c r="B805">
        <v>7509168</v>
      </c>
      <c r="C805">
        <v>195480008049</v>
      </c>
      <c r="D805" t="s">
        <v>190</v>
      </c>
      <c r="E805" t="s">
        <v>177</v>
      </c>
      <c r="F805" s="8">
        <v>1</v>
      </c>
      <c r="G805" s="3">
        <v>38</v>
      </c>
      <c r="H805" s="3">
        <v>38</v>
      </c>
      <c r="I805" t="s">
        <v>93</v>
      </c>
    </row>
    <row r="806" spans="1:9" x14ac:dyDescent="0.25">
      <c r="A806" t="s">
        <v>18</v>
      </c>
      <c r="B806">
        <v>7651549</v>
      </c>
      <c r="C806">
        <v>195480047338</v>
      </c>
      <c r="D806" t="s">
        <v>189</v>
      </c>
      <c r="E806" t="s">
        <v>177</v>
      </c>
      <c r="F806" s="8">
        <v>1</v>
      </c>
      <c r="G806" s="3">
        <v>28</v>
      </c>
      <c r="H806" s="3">
        <v>28</v>
      </c>
      <c r="I806" t="s">
        <v>93</v>
      </c>
    </row>
    <row r="807" spans="1:9" x14ac:dyDescent="0.25">
      <c r="A807" t="s">
        <v>18</v>
      </c>
      <c r="B807">
        <v>7599711</v>
      </c>
      <c r="C807">
        <v>195480041251</v>
      </c>
      <c r="D807" t="s">
        <v>190</v>
      </c>
      <c r="E807" t="s">
        <v>177</v>
      </c>
      <c r="F807" s="8">
        <v>1</v>
      </c>
      <c r="G807" s="3">
        <v>38</v>
      </c>
      <c r="H807" s="3">
        <v>38</v>
      </c>
      <c r="I807" t="s">
        <v>93</v>
      </c>
    </row>
    <row r="808" spans="1:9" x14ac:dyDescent="0.25">
      <c r="A808" t="s">
        <v>18</v>
      </c>
      <c r="B808">
        <v>7564055</v>
      </c>
      <c r="C808">
        <v>195480022670</v>
      </c>
      <c r="D808" t="s">
        <v>210</v>
      </c>
      <c r="E808" t="s">
        <v>177</v>
      </c>
      <c r="F808" s="8">
        <v>1</v>
      </c>
      <c r="G808" s="3">
        <v>34</v>
      </c>
      <c r="H808" s="3">
        <v>34</v>
      </c>
      <c r="I808" t="s">
        <v>93</v>
      </c>
    </row>
    <row r="809" spans="1:9" x14ac:dyDescent="0.25">
      <c r="A809" t="s">
        <v>18</v>
      </c>
      <c r="B809">
        <v>7713062</v>
      </c>
      <c r="C809">
        <v>195480067497</v>
      </c>
      <c r="D809" t="s">
        <v>211</v>
      </c>
      <c r="E809" t="s">
        <v>177</v>
      </c>
      <c r="F809" s="8">
        <v>1</v>
      </c>
      <c r="G809" s="3">
        <v>26</v>
      </c>
      <c r="H809" s="3">
        <v>26</v>
      </c>
      <c r="I809" t="s">
        <v>93</v>
      </c>
    </row>
    <row r="810" spans="1:9" x14ac:dyDescent="0.25">
      <c r="A810" t="s">
        <v>18</v>
      </c>
      <c r="B810">
        <v>7652306</v>
      </c>
      <c r="C810">
        <v>195480043569</v>
      </c>
      <c r="D810" t="s">
        <v>182</v>
      </c>
      <c r="E810" t="s">
        <v>177</v>
      </c>
      <c r="F810" s="8">
        <v>1</v>
      </c>
      <c r="G810" s="3">
        <v>24</v>
      </c>
      <c r="H810" s="3">
        <v>24</v>
      </c>
      <c r="I810" t="s">
        <v>93</v>
      </c>
    </row>
    <row r="811" spans="1:9" x14ac:dyDescent="0.25">
      <c r="A811" t="s">
        <v>18</v>
      </c>
      <c r="B811">
        <v>7584818</v>
      </c>
      <c r="C811">
        <v>195480029693</v>
      </c>
      <c r="D811" t="s">
        <v>191</v>
      </c>
      <c r="E811" t="s">
        <v>177</v>
      </c>
      <c r="F811" s="8">
        <v>1</v>
      </c>
      <c r="G811" s="3">
        <v>30</v>
      </c>
      <c r="H811" s="3">
        <v>30</v>
      </c>
      <c r="I811" t="s">
        <v>93</v>
      </c>
    </row>
    <row r="812" spans="1:9" x14ac:dyDescent="0.25">
      <c r="A812" t="s">
        <v>18</v>
      </c>
      <c r="B812">
        <v>7652305</v>
      </c>
      <c r="C812">
        <v>195480043552</v>
      </c>
      <c r="D812" t="s">
        <v>182</v>
      </c>
      <c r="E812" t="s">
        <v>177</v>
      </c>
      <c r="F812" s="8">
        <v>1</v>
      </c>
      <c r="G812" s="3">
        <v>24</v>
      </c>
      <c r="H812" s="3">
        <v>24</v>
      </c>
      <c r="I812" t="s">
        <v>93</v>
      </c>
    </row>
    <row r="813" spans="1:9" x14ac:dyDescent="0.25">
      <c r="A813" t="s">
        <v>18</v>
      </c>
      <c r="B813">
        <v>7679325</v>
      </c>
      <c r="C813">
        <v>195480034987</v>
      </c>
      <c r="D813" t="s">
        <v>213</v>
      </c>
      <c r="E813" t="s">
        <v>177</v>
      </c>
      <c r="F813" s="8">
        <v>1</v>
      </c>
      <c r="G813" s="3">
        <v>28</v>
      </c>
      <c r="H813" s="3">
        <v>28</v>
      </c>
      <c r="I813" t="s">
        <v>93</v>
      </c>
    </row>
    <row r="814" spans="1:9" x14ac:dyDescent="0.25">
      <c r="A814" t="s">
        <v>18</v>
      </c>
      <c r="B814">
        <v>7713057</v>
      </c>
      <c r="C814">
        <v>195480067404</v>
      </c>
      <c r="D814" t="s">
        <v>216</v>
      </c>
      <c r="E814" t="s">
        <v>177</v>
      </c>
      <c r="F814" s="8">
        <v>1</v>
      </c>
      <c r="G814" s="3">
        <v>28</v>
      </c>
      <c r="H814" s="3">
        <v>28</v>
      </c>
      <c r="I814" t="s">
        <v>93</v>
      </c>
    </row>
    <row r="815" spans="1:9" x14ac:dyDescent="0.25">
      <c r="A815" t="s">
        <v>18</v>
      </c>
      <c r="B815">
        <v>7599706</v>
      </c>
      <c r="C815">
        <v>195480041299</v>
      </c>
      <c r="D815" t="s">
        <v>190</v>
      </c>
      <c r="E815" t="s">
        <v>177</v>
      </c>
      <c r="F815" s="8">
        <v>1</v>
      </c>
      <c r="G815" s="3">
        <v>38</v>
      </c>
      <c r="H815" s="3">
        <v>38</v>
      </c>
      <c r="I815" t="s">
        <v>93</v>
      </c>
    </row>
    <row r="816" spans="1:9" x14ac:dyDescent="0.25">
      <c r="A816" t="s">
        <v>18</v>
      </c>
      <c r="B816">
        <v>7527208</v>
      </c>
      <c r="C816">
        <v>195480012138</v>
      </c>
      <c r="D816" t="s">
        <v>217</v>
      </c>
      <c r="E816" t="s">
        <v>177</v>
      </c>
      <c r="F816" s="8">
        <v>1</v>
      </c>
      <c r="G816" s="3">
        <v>38</v>
      </c>
      <c r="H816" s="3">
        <v>38</v>
      </c>
      <c r="I816" t="s">
        <v>93</v>
      </c>
    </row>
    <row r="817" spans="1:9" x14ac:dyDescent="0.25">
      <c r="A817" t="s">
        <v>18</v>
      </c>
      <c r="B817">
        <v>7599712</v>
      </c>
      <c r="C817">
        <v>195480041268</v>
      </c>
      <c r="D817" t="s">
        <v>190</v>
      </c>
      <c r="E817" t="s">
        <v>177</v>
      </c>
      <c r="F817" s="8">
        <v>1</v>
      </c>
      <c r="G817" s="3">
        <v>38</v>
      </c>
      <c r="H817" s="3">
        <v>38</v>
      </c>
      <c r="I817" t="s">
        <v>93</v>
      </c>
    </row>
    <row r="818" spans="1:9" x14ac:dyDescent="0.25">
      <c r="A818" t="s">
        <v>18</v>
      </c>
      <c r="B818">
        <v>7509170</v>
      </c>
      <c r="C818">
        <v>195480008056</v>
      </c>
      <c r="D818" t="s">
        <v>190</v>
      </c>
      <c r="E818" t="s">
        <v>177</v>
      </c>
      <c r="F818" s="8">
        <v>1</v>
      </c>
      <c r="G818" s="3">
        <v>38</v>
      </c>
      <c r="H818" s="3">
        <v>38</v>
      </c>
      <c r="I818" t="s">
        <v>93</v>
      </c>
    </row>
    <row r="819" spans="1:9" x14ac:dyDescent="0.25">
      <c r="A819" t="s">
        <v>18</v>
      </c>
      <c r="B819">
        <v>7527227</v>
      </c>
      <c r="C819">
        <v>195480023509</v>
      </c>
      <c r="D819" t="s">
        <v>181</v>
      </c>
      <c r="E819" t="s">
        <v>177</v>
      </c>
      <c r="F819" s="8">
        <v>1</v>
      </c>
      <c r="G819" s="3">
        <v>36</v>
      </c>
      <c r="H819" s="3">
        <v>36</v>
      </c>
      <c r="I819" t="s">
        <v>93</v>
      </c>
    </row>
    <row r="820" spans="1:9" x14ac:dyDescent="0.25">
      <c r="A820" t="s">
        <v>18</v>
      </c>
      <c r="B820">
        <v>7652317</v>
      </c>
      <c r="C820">
        <v>195480050598</v>
      </c>
      <c r="D820" t="s">
        <v>219</v>
      </c>
      <c r="E820" t="s">
        <v>177</v>
      </c>
      <c r="F820" s="8">
        <v>1</v>
      </c>
      <c r="G820" s="3">
        <v>24</v>
      </c>
      <c r="H820" s="3">
        <v>24</v>
      </c>
      <c r="I820" t="s">
        <v>93</v>
      </c>
    </row>
    <row r="821" spans="1:9" x14ac:dyDescent="0.25">
      <c r="A821" t="s">
        <v>18</v>
      </c>
      <c r="B821">
        <v>7527209</v>
      </c>
      <c r="C821">
        <v>195480012145</v>
      </c>
      <c r="D821" t="s">
        <v>217</v>
      </c>
      <c r="E821" t="s">
        <v>177</v>
      </c>
      <c r="F821" s="8">
        <v>1</v>
      </c>
      <c r="G821" s="3">
        <v>38</v>
      </c>
      <c r="H821" s="3">
        <v>38</v>
      </c>
      <c r="I821" t="s">
        <v>93</v>
      </c>
    </row>
    <row r="822" spans="1:9" x14ac:dyDescent="0.25">
      <c r="A822" t="s">
        <v>18</v>
      </c>
      <c r="B822">
        <v>7527226</v>
      </c>
      <c r="C822">
        <v>195480023493</v>
      </c>
      <c r="D822" t="s">
        <v>181</v>
      </c>
      <c r="E822" t="s">
        <v>177</v>
      </c>
      <c r="F822" s="8">
        <v>1</v>
      </c>
      <c r="G822" s="3">
        <v>36</v>
      </c>
      <c r="H822" s="3">
        <v>36</v>
      </c>
      <c r="I822" t="s">
        <v>93</v>
      </c>
    </row>
    <row r="823" spans="1:9" x14ac:dyDescent="0.25">
      <c r="A823" t="s">
        <v>18</v>
      </c>
      <c r="B823">
        <v>7503081</v>
      </c>
      <c r="C823">
        <v>195480005178</v>
      </c>
      <c r="D823" t="s">
        <v>221</v>
      </c>
      <c r="E823" t="s">
        <v>177</v>
      </c>
      <c r="F823" s="8">
        <v>1</v>
      </c>
      <c r="G823" s="3">
        <v>32</v>
      </c>
      <c r="H823" s="3">
        <v>32</v>
      </c>
      <c r="I823" t="s">
        <v>93</v>
      </c>
    </row>
    <row r="824" spans="1:9" x14ac:dyDescent="0.25">
      <c r="A824" t="s">
        <v>18</v>
      </c>
      <c r="B824">
        <v>7563429</v>
      </c>
      <c r="C824">
        <v>195480024650</v>
      </c>
      <c r="D824" t="s">
        <v>222</v>
      </c>
      <c r="E824" t="s">
        <v>177</v>
      </c>
      <c r="F824" s="8">
        <v>1</v>
      </c>
      <c r="G824" s="3">
        <v>28</v>
      </c>
      <c r="H824" s="3">
        <v>28</v>
      </c>
      <c r="I824" t="s">
        <v>93</v>
      </c>
    </row>
    <row r="825" spans="1:9" x14ac:dyDescent="0.25">
      <c r="A825" t="s">
        <v>18</v>
      </c>
      <c r="B825">
        <v>7666766</v>
      </c>
      <c r="C825">
        <v>195480046461</v>
      </c>
      <c r="D825" t="s">
        <v>200</v>
      </c>
      <c r="E825" t="s">
        <v>177</v>
      </c>
      <c r="F825" s="8">
        <v>1</v>
      </c>
      <c r="G825" s="3">
        <v>28</v>
      </c>
      <c r="H825" s="3">
        <v>28</v>
      </c>
      <c r="I825" t="s">
        <v>93</v>
      </c>
    </row>
    <row r="826" spans="1:9" x14ac:dyDescent="0.25">
      <c r="A826" t="s">
        <v>18</v>
      </c>
      <c r="B826">
        <v>7652315</v>
      </c>
      <c r="C826">
        <v>195480050581</v>
      </c>
      <c r="D826" t="s">
        <v>219</v>
      </c>
      <c r="E826" t="s">
        <v>177</v>
      </c>
      <c r="F826" s="8">
        <v>1</v>
      </c>
      <c r="G826" s="3">
        <v>24</v>
      </c>
      <c r="H826" s="3">
        <v>24</v>
      </c>
      <c r="I826" t="s">
        <v>93</v>
      </c>
    </row>
    <row r="827" spans="1:9" x14ac:dyDescent="0.25">
      <c r="A827" t="s">
        <v>18</v>
      </c>
      <c r="B827">
        <v>7599713</v>
      </c>
      <c r="C827">
        <v>195480041237</v>
      </c>
      <c r="D827" t="s">
        <v>190</v>
      </c>
      <c r="E827" t="s">
        <v>177</v>
      </c>
      <c r="F827" s="8">
        <v>1</v>
      </c>
      <c r="G827" s="3">
        <v>38</v>
      </c>
      <c r="H827" s="3">
        <v>38</v>
      </c>
      <c r="I827" t="s">
        <v>93</v>
      </c>
    </row>
    <row r="828" spans="1:9" x14ac:dyDescent="0.25">
      <c r="A828" t="s">
        <v>18</v>
      </c>
      <c r="B828">
        <v>7563431</v>
      </c>
      <c r="C828">
        <v>195480024667</v>
      </c>
      <c r="D828" t="s">
        <v>222</v>
      </c>
      <c r="E828" t="s">
        <v>177</v>
      </c>
      <c r="F828" s="8">
        <v>1</v>
      </c>
      <c r="G828" s="3">
        <v>28</v>
      </c>
      <c r="H828" s="3">
        <v>28</v>
      </c>
      <c r="I828" t="s">
        <v>93</v>
      </c>
    </row>
    <row r="829" spans="1:9" x14ac:dyDescent="0.25">
      <c r="A829" t="s">
        <v>18</v>
      </c>
      <c r="B829">
        <v>7465394</v>
      </c>
      <c r="C829">
        <v>697897865487</v>
      </c>
      <c r="D829" t="s">
        <v>224</v>
      </c>
      <c r="E829" t="s">
        <v>177</v>
      </c>
      <c r="F829" s="8">
        <v>1</v>
      </c>
      <c r="G829" s="3">
        <v>29</v>
      </c>
      <c r="H829" s="3">
        <v>29</v>
      </c>
      <c r="I829" t="s">
        <v>93</v>
      </c>
    </row>
    <row r="830" spans="1:9" x14ac:dyDescent="0.25">
      <c r="A830" t="s">
        <v>18</v>
      </c>
      <c r="B830">
        <v>7599710</v>
      </c>
      <c r="C830">
        <v>195480041244</v>
      </c>
      <c r="D830" t="s">
        <v>190</v>
      </c>
      <c r="E830" t="s">
        <v>177</v>
      </c>
      <c r="F830" s="8">
        <v>1</v>
      </c>
      <c r="G830" s="3">
        <v>38</v>
      </c>
      <c r="H830" s="3">
        <v>38</v>
      </c>
      <c r="I830" t="s">
        <v>93</v>
      </c>
    </row>
    <row r="831" spans="1:9" x14ac:dyDescent="0.25">
      <c r="A831" t="s">
        <v>18</v>
      </c>
      <c r="B831">
        <v>7679379</v>
      </c>
      <c r="C831">
        <v>195480051090</v>
      </c>
      <c r="D831" t="s">
        <v>226</v>
      </c>
      <c r="E831" t="s">
        <v>177</v>
      </c>
      <c r="F831" s="8">
        <v>1</v>
      </c>
      <c r="G831" s="3">
        <v>29</v>
      </c>
      <c r="H831" s="3">
        <v>29</v>
      </c>
      <c r="I831" t="s">
        <v>93</v>
      </c>
    </row>
    <row r="832" spans="1:9" x14ac:dyDescent="0.25">
      <c r="A832" t="s">
        <v>18</v>
      </c>
      <c r="B832">
        <v>7679323</v>
      </c>
      <c r="C832">
        <v>195480035007</v>
      </c>
      <c r="D832" t="s">
        <v>213</v>
      </c>
      <c r="E832" t="s">
        <v>177</v>
      </c>
      <c r="F832" s="8">
        <v>1</v>
      </c>
      <c r="G832" s="3">
        <v>28</v>
      </c>
      <c r="H832" s="3">
        <v>28</v>
      </c>
      <c r="I832" t="s">
        <v>93</v>
      </c>
    </row>
    <row r="833" spans="1:9" x14ac:dyDescent="0.25">
      <c r="A833" t="s">
        <v>18</v>
      </c>
      <c r="B833">
        <v>7679453</v>
      </c>
      <c r="C833">
        <v>195480034864</v>
      </c>
      <c r="D833" t="s">
        <v>227</v>
      </c>
      <c r="E833" t="s">
        <v>177</v>
      </c>
      <c r="F833" s="8">
        <v>1</v>
      </c>
      <c r="G833" s="3">
        <v>16</v>
      </c>
      <c r="H833" s="3">
        <v>16</v>
      </c>
      <c r="I833" t="s">
        <v>93</v>
      </c>
    </row>
    <row r="834" spans="1:9" x14ac:dyDescent="0.25">
      <c r="A834" t="s">
        <v>18</v>
      </c>
      <c r="B834">
        <v>7599710</v>
      </c>
      <c r="C834">
        <v>195480041244</v>
      </c>
      <c r="D834" t="s">
        <v>190</v>
      </c>
      <c r="E834" t="s">
        <v>177</v>
      </c>
      <c r="F834" s="8">
        <v>1</v>
      </c>
      <c r="G834" s="3">
        <v>38</v>
      </c>
      <c r="H834" s="3">
        <v>38</v>
      </c>
      <c r="I834" t="s">
        <v>93</v>
      </c>
    </row>
    <row r="835" spans="1:9" x14ac:dyDescent="0.25">
      <c r="A835" t="s">
        <v>18</v>
      </c>
      <c r="B835">
        <v>7465770</v>
      </c>
      <c r="C835">
        <v>697897865111</v>
      </c>
      <c r="D835" t="s">
        <v>229</v>
      </c>
      <c r="E835" t="s">
        <v>177</v>
      </c>
      <c r="F835" s="8">
        <v>1</v>
      </c>
      <c r="G835" s="3">
        <v>34</v>
      </c>
      <c r="H835" s="3">
        <v>34</v>
      </c>
      <c r="I835" t="s">
        <v>93</v>
      </c>
    </row>
    <row r="836" spans="1:9" x14ac:dyDescent="0.25">
      <c r="A836" t="s">
        <v>18</v>
      </c>
      <c r="B836">
        <v>7599711</v>
      </c>
      <c r="C836">
        <v>195480041251</v>
      </c>
      <c r="D836" t="s">
        <v>190</v>
      </c>
      <c r="E836" t="s">
        <v>177</v>
      </c>
      <c r="F836" s="8">
        <v>1</v>
      </c>
      <c r="G836" s="3">
        <v>38</v>
      </c>
      <c r="H836" s="3">
        <v>38</v>
      </c>
      <c r="I836" t="s">
        <v>93</v>
      </c>
    </row>
    <row r="837" spans="1:9" x14ac:dyDescent="0.25">
      <c r="A837" t="s">
        <v>18</v>
      </c>
      <c r="B837">
        <v>7599701</v>
      </c>
      <c r="C837">
        <v>195480046348</v>
      </c>
      <c r="D837" t="s">
        <v>230</v>
      </c>
      <c r="E837" t="s">
        <v>177</v>
      </c>
      <c r="F837" s="8">
        <v>1</v>
      </c>
      <c r="G837" s="3">
        <v>32</v>
      </c>
      <c r="H837" s="3">
        <v>32</v>
      </c>
      <c r="I837" t="s">
        <v>93</v>
      </c>
    </row>
    <row r="838" spans="1:9" x14ac:dyDescent="0.25">
      <c r="A838" t="s">
        <v>18</v>
      </c>
      <c r="B838">
        <v>7563433</v>
      </c>
      <c r="C838">
        <v>195480024643</v>
      </c>
      <c r="D838" t="s">
        <v>222</v>
      </c>
      <c r="E838" t="s">
        <v>177</v>
      </c>
      <c r="F838" s="8">
        <v>1</v>
      </c>
      <c r="G838" s="3">
        <v>28</v>
      </c>
      <c r="H838" s="3">
        <v>28</v>
      </c>
      <c r="I838" t="s">
        <v>93</v>
      </c>
    </row>
    <row r="839" spans="1:9" x14ac:dyDescent="0.25">
      <c r="A839" t="s">
        <v>18</v>
      </c>
      <c r="B839">
        <v>7599705</v>
      </c>
      <c r="C839">
        <v>195480041282</v>
      </c>
      <c r="D839" t="s">
        <v>190</v>
      </c>
      <c r="E839" t="s">
        <v>177</v>
      </c>
      <c r="F839" s="8">
        <v>1</v>
      </c>
      <c r="G839" s="3">
        <v>38</v>
      </c>
      <c r="H839" s="3">
        <v>38</v>
      </c>
      <c r="I839" t="s">
        <v>93</v>
      </c>
    </row>
    <row r="840" spans="1:9" x14ac:dyDescent="0.25">
      <c r="A840" t="s">
        <v>18</v>
      </c>
      <c r="B840">
        <v>7563429</v>
      </c>
      <c r="C840">
        <v>195480024650</v>
      </c>
      <c r="D840" t="s">
        <v>222</v>
      </c>
      <c r="E840" t="s">
        <v>177</v>
      </c>
      <c r="F840" s="8">
        <v>1</v>
      </c>
      <c r="G840" s="3">
        <v>28</v>
      </c>
      <c r="H840" s="3">
        <v>28</v>
      </c>
      <c r="I840" t="s">
        <v>93</v>
      </c>
    </row>
    <row r="841" spans="1:9" x14ac:dyDescent="0.25">
      <c r="A841" t="s">
        <v>18</v>
      </c>
      <c r="B841">
        <v>7563378</v>
      </c>
      <c r="C841">
        <v>195480022991</v>
      </c>
      <c r="D841" t="s">
        <v>205</v>
      </c>
      <c r="E841" t="s">
        <v>177</v>
      </c>
      <c r="F841" s="8">
        <v>1</v>
      </c>
      <c r="G841" s="3">
        <v>26</v>
      </c>
      <c r="H841" s="3">
        <v>26</v>
      </c>
      <c r="I841" t="s">
        <v>93</v>
      </c>
    </row>
    <row r="842" spans="1:9" x14ac:dyDescent="0.25">
      <c r="A842" t="s">
        <v>18</v>
      </c>
      <c r="B842">
        <v>7713073</v>
      </c>
      <c r="C842">
        <v>195480072798</v>
      </c>
      <c r="D842" t="s">
        <v>232</v>
      </c>
      <c r="E842" t="s">
        <v>177</v>
      </c>
      <c r="F842" s="8">
        <v>1</v>
      </c>
      <c r="G842" s="3">
        <v>38</v>
      </c>
      <c r="H842" s="3">
        <v>38</v>
      </c>
      <c r="I842" t="s">
        <v>93</v>
      </c>
    </row>
    <row r="843" spans="1:9" x14ac:dyDescent="0.25">
      <c r="A843" t="s">
        <v>18</v>
      </c>
      <c r="B843">
        <v>7563431</v>
      </c>
      <c r="C843">
        <v>195480024667</v>
      </c>
      <c r="D843" t="s">
        <v>222</v>
      </c>
      <c r="E843" t="s">
        <v>177</v>
      </c>
      <c r="F843" s="8">
        <v>1</v>
      </c>
      <c r="G843" s="3">
        <v>28</v>
      </c>
      <c r="H843" s="3">
        <v>28</v>
      </c>
      <c r="I843" t="s">
        <v>93</v>
      </c>
    </row>
    <row r="844" spans="1:9" x14ac:dyDescent="0.25">
      <c r="A844" t="s">
        <v>18</v>
      </c>
      <c r="B844">
        <v>7509173</v>
      </c>
      <c r="C844">
        <v>195480008001</v>
      </c>
      <c r="D844" t="s">
        <v>190</v>
      </c>
      <c r="E844" t="s">
        <v>177</v>
      </c>
      <c r="F844" s="8">
        <v>1</v>
      </c>
      <c r="G844" s="3">
        <v>38</v>
      </c>
      <c r="H844" s="3">
        <v>38</v>
      </c>
      <c r="I844" t="s">
        <v>93</v>
      </c>
    </row>
    <row r="845" spans="1:9" x14ac:dyDescent="0.25">
      <c r="A845" t="s">
        <v>18</v>
      </c>
      <c r="B845">
        <v>7599712</v>
      </c>
      <c r="C845">
        <v>195480041268</v>
      </c>
      <c r="D845" t="s">
        <v>190</v>
      </c>
      <c r="E845" t="s">
        <v>177</v>
      </c>
      <c r="F845" s="8">
        <v>1</v>
      </c>
      <c r="G845" s="3">
        <v>38</v>
      </c>
      <c r="H845" s="3">
        <v>38</v>
      </c>
      <c r="I845" t="s">
        <v>93</v>
      </c>
    </row>
    <row r="846" spans="1:9" x14ac:dyDescent="0.25">
      <c r="A846" t="s">
        <v>18</v>
      </c>
      <c r="B846">
        <v>7599710</v>
      </c>
      <c r="C846">
        <v>195480041244</v>
      </c>
      <c r="D846" t="s">
        <v>190</v>
      </c>
      <c r="E846" t="s">
        <v>177</v>
      </c>
      <c r="F846" s="8">
        <v>1</v>
      </c>
      <c r="G846" s="3">
        <v>38</v>
      </c>
      <c r="H846" s="3">
        <v>38</v>
      </c>
      <c r="I846" t="s">
        <v>93</v>
      </c>
    </row>
    <row r="847" spans="1:9" x14ac:dyDescent="0.25">
      <c r="A847" t="s">
        <v>18</v>
      </c>
      <c r="B847">
        <v>7584820</v>
      </c>
      <c r="C847">
        <v>195480029679</v>
      </c>
      <c r="D847" t="s">
        <v>191</v>
      </c>
      <c r="E847" t="s">
        <v>177</v>
      </c>
      <c r="F847" s="8">
        <v>1</v>
      </c>
      <c r="G847" s="3">
        <v>30</v>
      </c>
      <c r="H847" s="3">
        <v>30</v>
      </c>
      <c r="I847" t="s">
        <v>93</v>
      </c>
    </row>
    <row r="848" spans="1:9" x14ac:dyDescent="0.25">
      <c r="A848" t="s">
        <v>18</v>
      </c>
      <c r="B848">
        <v>7429677</v>
      </c>
      <c r="C848">
        <v>697897679862</v>
      </c>
      <c r="D848" t="s">
        <v>228</v>
      </c>
      <c r="E848" t="s">
        <v>177</v>
      </c>
      <c r="F848" s="8">
        <v>1</v>
      </c>
      <c r="G848" s="3">
        <v>32</v>
      </c>
      <c r="H848" s="3">
        <v>32</v>
      </c>
      <c r="I848" t="s">
        <v>41</v>
      </c>
    </row>
    <row r="849" spans="1:9" x14ac:dyDescent="0.25">
      <c r="A849" t="s">
        <v>18</v>
      </c>
      <c r="B849">
        <v>7599143</v>
      </c>
      <c r="C849">
        <v>195480029525</v>
      </c>
      <c r="D849" t="s">
        <v>178</v>
      </c>
      <c r="E849" t="s">
        <v>177</v>
      </c>
      <c r="F849" s="8">
        <v>1</v>
      </c>
      <c r="G849" s="3">
        <v>32</v>
      </c>
      <c r="H849" s="3">
        <v>32</v>
      </c>
      <c r="I849" t="s">
        <v>46</v>
      </c>
    </row>
    <row r="850" spans="1:9" x14ac:dyDescent="0.25">
      <c r="A850" t="s">
        <v>18</v>
      </c>
      <c r="B850">
        <v>7599144</v>
      </c>
      <c r="C850">
        <v>195480029532</v>
      </c>
      <c r="D850" t="s">
        <v>178</v>
      </c>
      <c r="E850" t="s">
        <v>177</v>
      </c>
      <c r="F850" s="8">
        <v>1</v>
      </c>
      <c r="G850" s="3">
        <v>32</v>
      </c>
      <c r="H850" s="3">
        <v>32</v>
      </c>
      <c r="I850" t="s">
        <v>46</v>
      </c>
    </row>
    <row r="851" spans="1:9" x14ac:dyDescent="0.25">
      <c r="A851" t="s">
        <v>18</v>
      </c>
      <c r="B851">
        <v>7527214</v>
      </c>
      <c r="C851">
        <v>195480012107</v>
      </c>
      <c r="D851" t="s">
        <v>180</v>
      </c>
      <c r="E851" t="s">
        <v>177</v>
      </c>
      <c r="F851" s="8">
        <v>1</v>
      </c>
      <c r="G851" s="3">
        <v>34</v>
      </c>
      <c r="H851" s="3">
        <v>34</v>
      </c>
      <c r="I851" t="s">
        <v>46</v>
      </c>
    </row>
    <row r="852" spans="1:9" x14ac:dyDescent="0.25">
      <c r="A852" t="s">
        <v>18</v>
      </c>
      <c r="B852">
        <v>7465380</v>
      </c>
      <c r="C852">
        <v>697897865517</v>
      </c>
      <c r="D852" t="s">
        <v>186</v>
      </c>
      <c r="E852" t="s">
        <v>177</v>
      </c>
      <c r="F852" s="8">
        <v>1</v>
      </c>
      <c r="G852" s="3">
        <v>34</v>
      </c>
      <c r="H852" s="3">
        <v>34</v>
      </c>
      <c r="I852" t="s">
        <v>46</v>
      </c>
    </row>
    <row r="853" spans="1:9" x14ac:dyDescent="0.25">
      <c r="A853" t="s">
        <v>18</v>
      </c>
      <c r="B853">
        <v>7527233</v>
      </c>
      <c r="C853">
        <v>195480012206</v>
      </c>
      <c r="D853" t="s">
        <v>187</v>
      </c>
      <c r="E853" t="s">
        <v>177</v>
      </c>
      <c r="F853" s="8">
        <v>1</v>
      </c>
      <c r="G853" s="3">
        <v>36</v>
      </c>
      <c r="H853" s="3">
        <v>36</v>
      </c>
      <c r="I853" t="s">
        <v>46</v>
      </c>
    </row>
    <row r="854" spans="1:9" x14ac:dyDescent="0.25">
      <c r="A854" t="s">
        <v>18</v>
      </c>
      <c r="B854">
        <v>7465380</v>
      </c>
      <c r="C854">
        <v>697897865517</v>
      </c>
      <c r="D854" t="s">
        <v>186</v>
      </c>
      <c r="E854" t="s">
        <v>177</v>
      </c>
      <c r="F854" s="8">
        <v>1</v>
      </c>
      <c r="G854" s="3">
        <v>34</v>
      </c>
      <c r="H854" s="3">
        <v>34</v>
      </c>
      <c r="I854" t="s">
        <v>46</v>
      </c>
    </row>
    <row r="855" spans="1:9" x14ac:dyDescent="0.25">
      <c r="A855" t="s">
        <v>18</v>
      </c>
      <c r="B855">
        <v>7599143</v>
      </c>
      <c r="C855">
        <v>195480029525</v>
      </c>
      <c r="D855" t="s">
        <v>178</v>
      </c>
      <c r="E855" t="s">
        <v>177</v>
      </c>
      <c r="F855" s="8">
        <v>1</v>
      </c>
      <c r="G855" s="3">
        <v>32</v>
      </c>
      <c r="H855" s="3">
        <v>32</v>
      </c>
      <c r="I855" t="s">
        <v>46</v>
      </c>
    </row>
    <row r="856" spans="1:9" x14ac:dyDescent="0.25">
      <c r="A856" t="s">
        <v>18</v>
      </c>
      <c r="B856">
        <v>7527216</v>
      </c>
      <c r="C856">
        <v>195480012084</v>
      </c>
      <c r="D856" t="s">
        <v>180</v>
      </c>
      <c r="E856" t="s">
        <v>177</v>
      </c>
      <c r="F856" s="8">
        <v>1</v>
      </c>
      <c r="G856" s="3">
        <v>34</v>
      </c>
      <c r="H856" s="3">
        <v>34</v>
      </c>
      <c r="I856" t="s">
        <v>46</v>
      </c>
    </row>
    <row r="857" spans="1:9" x14ac:dyDescent="0.25">
      <c r="A857" t="s">
        <v>18</v>
      </c>
      <c r="B857">
        <v>7563373</v>
      </c>
      <c r="C857">
        <v>195480023028</v>
      </c>
      <c r="D857" t="s">
        <v>195</v>
      </c>
      <c r="E857" t="s">
        <v>177</v>
      </c>
      <c r="F857" s="8">
        <v>1</v>
      </c>
      <c r="G857" s="3">
        <v>34</v>
      </c>
      <c r="H857" s="3">
        <v>34</v>
      </c>
      <c r="I857" t="s">
        <v>46</v>
      </c>
    </row>
    <row r="858" spans="1:9" x14ac:dyDescent="0.25">
      <c r="A858" t="s">
        <v>18</v>
      </c>
      <c r="B858">
        <v>7465379</v>
      </c>
      <c r="C858">
        <v>697897865500</v>
      </c>
      <c r="D858" t="s">
        <v>186</v>
      </c>
      <c r="E858" t="s">
        <v>177</v>
      </c>
      <c r="F858" s="8">
        <v>1</v>
      </c>
      <c r="G858" s="3">
        <v>34</v>
      </c>
      <c r="H858" s="3">
        <v>34</v>
      </c>
      <c r="I858" t="s">
        <v>46</v>
      </c>
    </row>
    <row r="859" spans="1:9" x14ac:dyDescent="0.25">
      <c r="A859" t="s">
        <v>18</v>
      </c>
      <c r="B859">
        <v>7599143</v>
      </c>
      <c r="C859">
        <v>195480029525</v>
      </c>
      <c r="D859" t="s">
        <v>178</v>
      </c>
      <c r="E859" t="s">
        <v>177</v>
      </c>
      <c r="F859" s="8">
        <v>1</v>
      </c>
      <c r="G859" s="3">
        <v>32</v>
      </c>
      <c r="H859" s="3">
        <v>32</v>
      </c>
      <c r="I859" t="s">
        <v>46</v>
      </c>
    </row>
    <row r="860" spans="1:9" x14ac:dyDescent="0.25">
      <c r="A860" t="s">
        <v>18</v>
      </c>
      <c r="B860">
        <v>7525534</v>
      </c>
      <c r="C860">
        <v>195480008124</v>
      </c>
      <c r="D860" t="s">
        <v>208</v>
      </c>
      <c r="E860" t="s">
        <v>177</v>
      </c>
      <c r="F860" s="8">
        <v>1</v>
      </c>
      <c r="G860" s="3">
        <v>30</v>
      </c>
      <c r="H860" s="3">
        <v>30</v>
      </c>
      <c r="I860" t="s">
        <v>46</v>
      </c>
    </row>
    <row r="861" spans="1:9" x14ac:dyDescent="0.25">
      <c r="A861" t="s">
        <v>18</v>
      </c>
      <c r="B861">
        <v>7503290</v>
      </c>
      <c r="C861">
        <v>195480005420</v>
      </c>
      <c r="D861" t="s">
        <v>212</v>
      </c>
      <c r="E861" t="s">
        <v>177</v>
      </c>
      <c r="F861" s="8">
        <v>1</v>
      </c>
      <c r="G861" s="3">
        <v>36</v>
      </c>
      <c r="H861" s="3">
        <v>36</v>
      </c>
      <c r="I861" t="s">
        <v>46</v>
      </c>
    </row>
    <row r="862" spans="1:9" x14ac:dyDescent="0.25">
      <c r="A862" t="s">
        <v>18</v>
      </c>
      <c r="B862">
        <v>7527216</v>
      </c>
      <c r="C862">
        <v>195480012084</v>
      </c>
      <c r="D862" t="s">
        <v>180</v>
      </c>
      <c r="E862" t="s">
        <v>177</v>
      </c>
      <c r="F862" s="8">
        <v>1</v>
      </c>
      <c r="G862" s="3">
        <v>34</v>
      </c>
      <c r="H862" s="3">
        <v>34</v>
      </c>
      <c r="I862" t="s">
        <v>46</v>
      </c>
    </row>
    <row r="863" spans="1:9" x14ac:dyDescent="0.25">
      <c r="A863" t="s">
        <v>18</v>
      </c>
      <c r="B863">
        <v>7599147</v>
      </c>
      <c r="C863">
        <v>195480029518</v>
      </c>
      <c r="D863" t="s">
        <v>178</v>
      </c>
      <c r="E863" t="s">
        <v>177</v>
      </c>
      <c r="F863" s="8">
        <v>1</v>
      </c>
      <c r="G863" s="3">
        <v>32</v>
      </c>
      <c r="H863" s="3">
        <v>32</v>
      </c>
      <c r="I863" t="s">
        <v>46</v>
      </c>
    </row>
    <row r="864" spans="1:9" x14ac:dyDescent="0.25">
      <c r="A864" t="s">
        <v>18</v>
      </c>
      <c r="B864">
        <v>7465379</v>
      </c>
      <c r="C864">
        <v>697897865500</v>
      </c>
      <c r="D864" t="s">
        <v>186</v>
      </c>
      <c r="E864" t="s">
        <v>177</v>
      </c>
      <c r="F864" s="8">
        <v>1</v>
      </c>
      <c r="G864" s="3">
        <v>34</v>
      </c>
      <c r="H864" s="3">
        <v>34</v>
      </c>
      <c r="I864" t="s">
        <v>46</v>
      </c>
    </row>
    <row r="865" spans="1:9" x14ac:dyDescent="0.25">
      <c r="A865" t="s">
        <v>18</v>
      </c>
      <c r="B865">
        <v>7584815</v>
      </c>
      <c r="C865">
        <v>195480029433</v>
      </c>
      <c r="D865" t="s">
        <v>214</v>
      </c>
      <c r="E865" t="s">
        <v>177</v>
      </c>
      <c r="F865" s="8">
        <v>1</v>
      </c>
      <c r="G865" s="3">
        <v>38</v>
      </c>
      <c r="H865" s="3">
        <v>38</v>
      </c>
      <c r="I865" t="s">
        <v>46</v>
      </c>
    </row>
    <row r="866" spans="1:9" x14ac:dyDescent="0.25">
      <c r="A866" t="s">
        <v>18</v>
      </c>
      <c r="B866">
        <v>7527217</v>
      </c>
      <c r="C866">
        <v>195480012015</v>
      </c>
      <c r="D866" t="s">
        <v>215</v>
      </c>
      <c r="E866" t="s">
        <v>177</v>
      </c>
      <c r="F866" s="8">
        <v>1</v>
      </c>
      <c r="G866" s="3">
        <v>32</v>
      </c>
      <c r="H866" s="3">
        <v>32</v>
      </c>
      <c r="I866" t="s">
        <v>46</v>
      </c>
    </row>
    <row r="867" spans="1:9" x14ac:dyDescent="0.25">
      <c r="A867" t="s">
        <v>18</v>
      </c>
      <c r="B867">
        <v>7527231</v>
      </c>
      <c r="C867">
        <v>195480012220</v>
      </c>
      <c r="D867" t="s">
        <v>187</v>
      </c>
      <c r="E867" t="s">
        <v>177</v>
      </c>
      <c r="F867" s="8">
        <v>1</v>
      </c>
      <c r="G867" s="3">
        <v>36</v>
      </c>
      <c r="H867" s="3">
        <v>36</v>
      </c>
      <c r="I867" t="s">
        <v>46</v>
      </c>
    </row>
    <row r="868" spans="1:9" x14ac:dyDescent="0.25">
      <c r="A868" t="s">
        <v>18</v>
      </c>
      <c r="B868">
        <v>7563375</v>
      </c>
      <c r="C868">
        <v>195480023042</v>
      </c>
      <c r="D868" t="s">
        <v>195</v>
      </c>
      <c r="E868" t="s">
        <v>177</v>
      </c>
      <c r="F868" s="8">
        <v>1</v>
      </c>
      <c r="G868" s="3">
        <v>34</v>
      </c>
      <c r="H868" s="3">
        <v>34</v>
      </c>
      <c r="I868" t="s">
        <v>46</v>
      </c>
    </row>
    <row r="869" spans="1:9" x14ac:dyDescent="0.25">
      <c r="A869" t="s">
        <v>18</v>
      </c>
      <c r="B869">
        <v>7525534</v>
      </c>
      <c r="C869">
        <v>195480008124</v>
      </c>
      <c r="D869" t="s">
        <v>208</v>
      </c>
      <c r="E869" t="s">
        <v>177</v>
      </c>
      <c r="F869" s="8">
        <v>1</v>
      </c>
      <c r="G869" s="3">
        <v>30</v>
      </c>
      <c r="H869" s="3">
        <v>30</v>
      </c>
      <c r="I869" t="s">
        <v>46</v>
      </c>
    </row>
    <row r="870" spans="1:9" x14ac:dyDescent="0.25">
      <c r="A870" t="s">
        <v>18</v>
      </c>
      <c r="B870">
        <v>7525606</v>
      </c>
      <c r="C870">
        <v>195480004461</v>
      </c>
      <c r="D870" t="s">
        <v>218</v>
      </c>
      <c r="E870" t="s">
        <v>177</v>
      </c>
      <c r="F870" s="8">
        <v>1</v>
      </c>
      <c r="G870" s="3">
        <v>34</v>
      </c>
      <c r="H870" s="3">
        <v>34</v>
      </c>
      <c r="I870" t="s">
        <v>46</v>
      </c>
    </row>
    <row r="871" spans="1:9" x14ac:dyDescent="0.25">
      <c r="A871" t="s">
        <v>18</v>
      </c>
      <c r="B871">
        <v>7599144</v>
      </c>
      <c r="C871">
        <v>195480029532</v>
      </c>
      <c r="D871" t="s">
        <v>178</v>
      </c>
      <c r="E871" t="s">
        <v>177</v>
      </c>
      <c r="F871" s="8">
        <v>1</v>
      </c>
      <c r="G871" s="3">
        <v>32</v>
      </c>
      <c r="H871" s="3">
        <v>32</v>
      </c>
      <c r="I871" t="s">
        <v>46</v>
      </c>
    </row>
    <row r="872" spans="1:9" x14ac:dyDescent="0.25">
      <c r="A872" t="s">
        <v>18</v>
      </c>
      <c r="B872">
        <v>7599144</v>
      </c>
      <c r="C872">
        <v>195480029532</v>
      </c>
      <c r="D872" t="s">
        <v>178</v>
      </c>
      <c r="E872" t="s">
        <v>177</v>
      </c>
      <c r="F872" s="8">
        <v>1</v>
      </c>
      <c r="G872" s="3">
        <v>32</v>
      </c>
      <c r="H872" s="3">
        <v>32</v>
      </c>
      <c r="I872" t="s">
        <v>46</v>
      </c>
    </row>
    <row r="873" spans="1:9" x14ac:dyDescent="0.25">
      <c r="A873" t="s">
        <v>18</v>
      </c>
      <c r="B873">
        <v>7584807</v>
      </c>
      <c r="C873">
        <v>195480029884</v>
      </c>
      <c r="D873" t="s">
        <v>225</v>
      </c>
      <c r="E873" t="s">
        <v>177</v>
      </c>
      <c r="F873" s="8">
        <v>1</v>
      </c>
      <c r="G873" s="3">
        <v>34</v>
      </c>
      <c r="H873" s="3">
        <v>34</v>
      </c>
      <c r="I873" t="s">
        <v>46</v>
      </c>
    </row>
    <row r="874" spans="1:9" x14ac:dyDescent="0.25">
      <c r="A874" t="s">
        <v>18</v>
      </c>
      <c r="B874">
        <v>7527218</v>
      </c>
      <c r="C874">
        <v>195480012022</v>
      </c>
      <c r="D874" t="s">
        <v>215</v>
      </c>
      <c r="E874" t="s">
        <v>177</v>
      </c>
      <c r="F874" s="8">
        <v>1</v>
      </c>
      <c r="G874" s="3">
        <v>32</v>
      </c>
      <c r="H874" s="3">
        <v>32</v>
      </c>
      <c r="I874" t="s">
        <v>46</v>
      </c>
    </row>
    <row r="875" spans="1:9" x14ac:dyDescent="0.25">
      <c r="A875" t="s">
        <v>18</v>
      </c>
      <c r="B875">
        <v>7465379</v>
      </c>
      <c r="C875">
        <v>697897865500</v>
      </c>
      <c r="D875" t="s">
        <v>186</v>
      </c>
      <c r="E875" t="s">
        <v>177</v>
      </c>
      <c r="F875" s="8">
        <v>1</v>
      </c>
      <c r="G875" s="3">
        <v>34</v>
      </c>
      <c r="H875" s="3">
        <v>34</v>
      </c>
      <c r="I875" t="s">
        <v>46</v>
      </c>
    </row>
    <row r="876" spans="1:9" x14ac:dyDescent="0.25">
      <c r="A876" t="s">
        <v>18</v>
      </c>
      <c r="B876">
        <v>7599143</v>
      </c>
      <c r="C876">
        <v>195480029525</v>
      </c>
      <c r="D876" t="s">
        <v>178</v>
      </c>
      <c r="E876" t="s">
        <v>177</v>
      </c>
      <c r="F876" s="8">
        <v>1</v>
      </c>
      <c r="G876" s="3">
        <v>32</v>
      </c>
      <c r="H876" s="3">
        <v>32</v>
      </c>
      <c r="I876" t="s">
        <v>46</v>
      </c>
    </row>
    <row r="877" spans="1:9" x14ac:dyDescent="0.25">
      <c r="A877" t="s">
        <v>18</v>
      </c>
      <c r="B877">
        <v>7599139</v>
      </c>
      <c r="C877">
        <v>195480029488</v>
      </c>
      <c r="D877" t="s">
        <v>178</v>
      </c>
      <c r="E877" t="s">
        <v>177</v>
      </c>
      <c r="F877" s="8">
        <v>1</v>
      </c>
      <c r="G877" s="3">
        <v>32</v>
      </c>
      <c r="H877" s="3">
        <v>32</v>
      </c>
      <c r="I877" t="s">
        <v>46</v>
      </c>
    </row>
    <row r="878" spans="1:9" x14ac:dyDescent="0.25">
      <c r="A878" t="s">
        <v>18</v>
      </c>
      <c r="B878">
        <v>7599142</v>
      </c>
      <c r="C878">
        <v>195480029471</v>
      </c>
      <c r="D878" t="s">
        <v>178</v>
      </c>
      <c r="E878" t="s">
        <v>177</v>
      </c>
      <c r="F878" s="8">
        <v>1</v>
      </c>
      <c r="G878" s="3">
        <v>32</v>
      </c>
      <c r="H878" s="3">
        <v>32</v>
      </c>
      <c r="I878" t="s">
        <v>46</v>
      </c>
    </row>
    <row r="879" spans="1:9" x14ac:dyDescent="0.25">
      <c r="A879" t="s">
        <v>18</v>
      </c>
      <c r="B879">
        <v>7679370</v>
      </c>
      <c r="C879">
        <v>195480035601</v>
      </c>
      <c r="D879" t="s">
        <v>183</v>
      </c>
      <c r="E879" t="s">
        <v>177</v>
      </c>
      <c r="F879" s="8">
        <v>1</v>
      </c>
      <c r="G879" s="3">
        <v>42</v>
      </c>
      <c r="H879" s="3">
        <v>42</v>
      </c>
      <c r="I879" t="s">
        <v>62</v>
      </c>
    </row>
    <row r="880" spans="1:9" x14ac:dyDescent="0.25">
      <c r="A880" t="s">
        <v>18</v>
      </c>
      <c r="B880">
        <v>7679370</v>
      </c>
      <c r="C880">
        <v>195480035601</v>
      </c>
      <c r="D880" t="s">
        <v>183</v>
      </c>
      <c r="E880" t="s">
        <v>177</v>
      </c>
      <c r="F880" s="8">
        <v>1</v>
      </c>
      <c r="G880" s="3">
        <v>42</v>
      </c>
      <c r="H880" s="3">
        <v>42</v>
      </c>
      <c r="I880" t="s">
        <v>62</v>
      </c>
    </row>
    <row r="881" spans="1:9" x14ac:dyDescent="0.25">
      <c r="A881" t="s">
        <v>18</v>
      </c>
      <c r="B881">
        <v>7679461</v>
      </c>
      <c r="C881">
        <v>195480048380</v>
      </c>
      <c r="D881" t="s">
        <v>188</v>
      </c>
      <c r="E881" t="s">
        <v>177</v>
      </c>
      <c r="F881" s="8">
        <v>1</v>
      </c>
      <c r="G881" s="3">
        <v>36</v>
      </c>
      <c r="H881" s="3">
        <v>36</v>
      </c>
      <c r="I881" t="s">
        <v>62</v>
      </c>
    </row>
    <row r="882" spans="1:9" x14ac:dyDescent="0.25">
      <c r="A882" t="s">
        <v>18</v>
      </c>
      <c r="B882">
        <v>7679458</v>
      </c>
      <c r="C882">
        <v>195480048366</v>
      </c>
      <c r="D882" t="s">
        <v>188</v>
      </c>
      <c r="E882" t="s">
        <v>177</v>
      </c>
      <c r="F882" s="8">
        <v>1</v>
      </c>
      <c r="G882" s="3">
        <v>36</v>
      </c>
      <c r="H882" s="3">
        <v>36</v>
      </c>
      <c r="I882" t="s">
        <v>62</v>
      </c>
    </row>
    <row r="883" spans="1:9" x14ac:dyDescent="0.25">
      <c r="A883" t="s">
        <v>18</v>
      </c>
      <c r="B883">
        <v>7664696</v>
      </c>
      <c r="C883">
        <v>195480035632</v>
      </c>
      <c r="D883" t="s">
        <v>183</v>
      </c>
      <c r="E883" t="s">
        <v>177</v>
      </c>
      <c r="F883" s="8">
        <v>1</v>
      </c>
      <c r="G883" s="3">
        <v>42</v>
      </c>
      <c r="H883" s="3">
        <v>42</v>
      </c>
      <c r="I883" t="s">
        <v>62</v>
      </c>
    </row>
    <row r="884" spans="1:9" x14ac:dyDescent="0.25">
      <c r="A884" t="s">
        <v>18</v>
      </c>
      <c r="B884">
        <v>7679456</v>
      </c>
      <c r="C884">
        <v>195480048427</v>
      </c>
      <c r="D884" t="s">
        <v>209</v>
      </c>
      <c r="E884" t="s">
        <v>177</v>
      </c>
      <c r="F884" s="8">
        <v>1</v>
      </c>
      <c r="G884" s="3">
        <v>40</v>
      </c>
      <c r="H884" s="3">
        <v>40</v>
      </c>
      <c r="I884" t="s">
        <v>62</v>
      </c>
    </row>
    <row r="885" spans="1:9" x14ac:dyDescent="0.25">
      <c r="A885" t="s">
        <v>18</v>
      </c>
      <c r="B885">
        <v>7664698</v>
      </c>
      <c r="C885">
        <v>195480035656</v>
      </c>
      <c r="D885" t="s">
        <v>183</v>
      </c>
      <c r="E885" t="s">
        <v>177</v>
      </c>
      <c r="F885" s="8">
        <v>1</v>
      </c>
      <c r="G885" s="3">
        <v>42</v>
      </c>
      <c r="H885" s="3">
        <v>42</v>
      </c>
      <c r="I885" t="s">
        <v>62</v>
      </c>
    </row>
    <row r="886" spans="1:9" x14ac:dyDescent="0.25">
      <c r="A886" t="s">
        <v>18</v>
      </c>
      <c r="B886">
        <v>7651555</v>
      </c>
      <c r="C886">
        <v>195480035830</v>
      </c>
      <c r="D886" t="s">
        <v>220</v>
      </c>
      <c r="E886" t="s">
        <v>177</v>
      </c>
      <c r="F886" s="8">
        <v>1</v>
      </c>
      <c r="G886" s="3">
        <v>38</v>
      </c>
      <c r="H886" s="3">
        <v>38</v>
      </c>
      <c r="I886" t="s">
        <v>62</v>
      </c>
    </row>
    <row r="887" spans="1:9" x14ac:dyDescent="0.25">
      <c r="A887" t="s">
        <v>18</v>
      </c>
      <c r="B887">
        <v>7664778</v>
      </c>
      <c r="C887">
        <v>195480051137</v>
      </c>
      <c r="D887" t="s">
        <v>223</v>
      </c>
      <c r="E887" t="s">
        <v>177</v>
      </c>
      <c r="F887" s="8">
        <v>1</v>
      </c>
      <c r="G887" s="3">
        <v>42</v>
      </c>
      <c r="H887" s="3">
        <v>42</v>
      </c>
      <c r="I887" t="s">
        <v>62</v>
      </c>
    </row>
    <row r="888" spans="1:9" x14ac:dyDescent="0.25">
      <c r="A888" t="s">
        <v>18</v>
      </c>
      <c r="B888">
        <v>7679372</v>
      </c>
      <c r="C888">
        <v>195480035588</v>
      </c>
      <c r="D888" t="s">
        <v>183</v>
      </c>
      <c r="E888" t="s">
        <v>177</v>
      </c>
      <c r="F888" s="8">
        <v>1</v>
      </c>
      <c r="G888" s="3">
        <v>42</v>
      </c>
      <c r="H888" s="3">
        <v>42</v>
      </c>
      <c r="I888" t="s">
        <v>62</v>
      </c>
    </row>
    <row r="889" spans="1:9" x14ac:dyDescent="0.25">
      <c r="A889" t="s">
        <v>18</v>
      </c>
      <c r="B889">
        <v>7679371</v>
      </c>
      <c r="C889">
        <v>195480035618</v>
      </c>
      <c r="D889" t="s">
        <v>183</v>
      </c>
      <c r="E889" t="s">
        <v>177</v>
      </c>
      <c r="F889" s="8">
        <v>1</v>
      </c>
      <c r="G889" s="3">
        <v>42</v>
      </c>
      <c r="H889" s="3">
        <v>42</v>
      </c>
      <c r="I889" t="s">
        <v>62</v>
      </c>
    </row>
    <row r="890" spans="1:9" x14ac:dyDescent="0.25">
      <c r="A890" t="s">
        <v>18</v>
      </c>
      <c r="B890">
        <v>7619487</v>
      </c>
      <c r="C890">
        <v>194585020857</v>
      </c>
      <c r="D890" t="s">
        <v>48</v>
      </c>
      <c r="E890" t="s">
        <v>11</v>
      </c>
      <c r="F890" s="8">
        <v>1</v>
      </c>
      <c r="G890" s="3">
        <v>36</v>
      </c>
      <c r="H890" s="3">
        <v>36</v>
      </c>
      <c r="I890" t="s">
        <v>49</v>
      </c>
    </row>
    <row r="891" spans="1:9" x14ac:dyDescent="0.25">
      <c r="A891" t="s">
        <v>18</v>
      </c>
      <c r="B891">
        <v>7467398</v>
      </c>
      <c r="C891">
        <v>194585018373</v>
      </c>
      <c r="D891" t="s">
        <v>45</v>
      </c>
      <c r="E891" t="s">
        <v>11</v>
      </c>
      <c r="F891" s="8">
        <v>1</v>
      </c>
      <c r="G891" s="3">
        <v>34</v>
      </c>
      <c r="H891" s="3">
        <v>34</v>
      </c>
      <c r="I891" t="s">
        <v>46</v>
      </c>
    </row>
    <row r="892" spans="1:9" x14ac:dyDescent="0.25">
      <c r="A892" t="s">
        <v>18</v>
      </c>
      <c r="B892">
        <v>7467401</v>
      </c>
      <c r="C892">
        <v>194585018359</v>
      </c>
      <c r="D892" t="s">
        <v>45</v>
      </c>
      <c r="E892" t="s">
        <v>11</v>
      </c>
      <c r="F892" s="8">
        <v>1</v>
      </c>
      <c r="G892" s="3">
        <v>34</v>
      </c>
      <c r="H892" s="3">
        <v>34</v>
      </c>
      <c r="I892" t="s">
        <v>46</v>
      </c>
    </row>
    <row r="893" spans="1:9" x14ac:dyDescent="0.25">
      <c r="A893" t="s">
        <v>18</v>
      </c>
      <c r="B893">
        <v>7467401</v>
      </c>
      <c r="C893">
        <v>194585018359</v>
      </c>
      <c r="D893" t="s">
        <v>45</v>
      </c>
      <c r="E893" t="s">
        <v>11</v>
      </c>
      <c r="F893" s="8">
        <v>1</v>
      </c>
      <c r="G893" s="3">
        <v>34</v>
      </c>
      <c r="H893" s="3">
        <v>34</v>
      </c>
      <c r="I893" t="s">
        <v>46</v>
      </c>
    </row>
    <row r="894" spans="1:9" x14ac:dyDescent="0.25">
      <c r="A894" t="s">
        <v>18</v>
      </c>
      <c r="B894">
        <v>7466167</v>
      </c>
      <c r="C894">
        <v>194585015617</v>
      </c>
      <c r="D894" t="s">
        <v>47</v>
      </c>
      <c r="E894" t="s">
        <v>11</v>
      </c>
      <c r="F894" s="8">
        <v>1</v>
      </c>
      <c r="G894" s="3">
        <v>38</v>
      </c>
      <c r="H894" s="3">
        <v>38</v>
      </c>
      <c r="I894" t="s">
        <v>46</v>
      </c>
    </row>
    <row r="895" spans="1:9" x14ac:dyDescent="0.25">
      <c r="A895" t="s">
        <v>18</v>
      </c>
      <c r="B895">
        <v>7467397</v>
      </c>
      <c r="C895">
        <v>194585018366</v>
      </c>
      <c r="D895" t="s">
        <v>45</v>
      </c>
      <c r="E895" t="s">
        <v>11</v>
      </c>
      <c r="F895" s="8">
        <v>1</v>
      </c>
      <c r="G895" s="3">
        <v>34</v>
      </c>
      <c r="H895" s="3">
        <v>34</v>
      </c>
      <c r="I895" t="s">
        <v>46</v>
      </c>
    </row>
    <row r="896" spans="1:9" x14ac:dyDescent="0.25">
      <c r="A896" t="s">
        <v>18</v>
      </c>
      <c r="B896">
        <v>7524552</v>
      </c>
      <c r="C896">
        <v>194585016126</v>
      </c>
      <c r="D896" t="s">
        <v>50</v>
      </c>
      <c r="E896" t="s">
        <v>11</v>
      </c>
      <c r="F896" s="8">
        <v>1</v>
      </c>
      <c r="G896" s="3">
        <v>36</v>
      </c>
      <c r="H896" s="3">
        <v>36</v>
      </c>
      <c r="I896" t="s">
        <v>46</v>
      </c>
    </row>
    <row r="897" spans="1:9" x14ac:dyDescent="0.25">
      <c r="A897" t="s">
        <v>18</v>
      </c>
      <c r="B897">
        <v>7467401</v>
      </c>
      <c r="C897">
        <v>194585018359</v>
      </c>
      <c r="D897" t="s">
        <v>45</v>
      </c>
      <c r="E897" t="s">
        <v>11</v>
      </c>
      <c r="F897" s="8">
        <v>1</v>
      </c>
      <c r="G897" s="3">
        <v>34</v>
      </c>
      <c r="H897" s="3">
        <v>34</v>
      </c>
      <c r="I897" t="s">
        <v>46</v>
      </c>
    </row>
    <row r="898" spans="1:9" x14ac:dyDescent="0.25">
      <c r="A898" t="s">
        <v>18</v>
      </c>
      <c r="B898">
        <v>7599125</v>
      </c>
      <c r="C898">
        <v>889901997462</v>
      </c>
      <c r="D898" t="s">
        <v>19</v>
      </c>
      <c r="E898" t="s">
        <v>20</v>
      </c>
      <c r="F898" s="8">
        <v>1</v>
      </c>
      <c r="G898" s="3">
        <v>42</v>
      </c>
      <c r="H898" s="3">
        <v>42</v>
      </c>
      <c r="I898" t="s">
        <v>21</v>
      </c>
    </row>
    <row r="899" spans="1:9" x14ac:dyDescent="0.25">
      <c r="A899" t="s">
        <v>18</v>
      </c>
      <c r="B899">
        <v>7617851</v>
      </c>
      <c r="C899">
        <v>194869002777</v>
      </c>
      <c r="D899" t="s">
        <v>22</v>
      </c>
      <c r="E899" t="s">
        <v>20</v>
      </c>
      <c r="F899" s="8">
        <v>1</v>
      </c>
      <c r="G899" s="3">
        <v>36</v>
      </c>
      <c r="H899" s="3">
        <v>36</v>
      </c>
      <c r="I899" t="s">
        <v>21</v>
      </c>
    </row>
    <row r="900" spans="1:9" x14ac:dyDescent="0.25">
      <c r="A900" t="s">
        <v>18</v>
      </c>
      <c r="B900">
        <v>7617851</v>
      </c>
      <c r="C900">
        <v>194869002777</v>
      </c>
      <c r="D900" t="s">
        <v>22</v>
      </c>
      <c r="E900" t="s">
        <v>20</v>
      </c>
      <c r="F900" s="8">
        <v>1</v>
      </c>
      <c r="G900" s="3">
        <v>36</v>
      </c>
      <c r="H900" s="3">
        <v>36</v>
      </c>
      <c r="I900" t="s">
        <v>21</v>
      </c>
    </row>
    <row r="901" spans="1:9" x14ac:dyDescent="0.25">
      <c r="A901" t="s">
        <v>18</v>
      </c>
      <c r="B901">
        <v>7617850</v>
      </c>
      <c r="C901">
        <v>194869002784</v>
      </c>
      <c r="D901" t="s">
        <v>22</v>
      </c>
      <c r="E901" t="s">
        <v>20</v>
      </c>
      <c r="F901" s="8">
        <v>1</v>
      </c>
      <c r="G901" s="3">
        <v>36</v>
      </c>
      <c r="H901" s="3">
        <v>36</v>
      </c>
      <c r="I901" t="s">
        <v>21</v>
      </c>
    </row>
    <row r="902" spans="1:9" x14ac:dyDescent="0.25">
      <c r="A902" t="s">
        <v>18</v>
      </c>
      <c r="B902">
        <v>7617853</v>
      </c>
      <c r="C902">
        <v>194869002807</v>
      </c>
      <c r="D902" t="s">
        <v>22</v>
      </c>
      <c r="E902" t="s">
        <v>20</v>
      </c>
      <c r="F902" s="8">
        <v>1</v>
      </c>
      <c r="G902" s="3">
        <v>36</v>
      </c>
      <c r="H902" s="3">
        <v>36</v>
      </c>
      <c r="I902" t="s">
        <v>21</v>
      </c>
    </row>
    <row r="903" spans="1:9" x14ac:dyDescent="0.25">
      <c r="A903" t="s">
        <v>18</v>
      </c>
      <c r="B903">
        <v>7617850</v>
      </c>
      <c r="C903">
        <v>194869002784</v>
      </c>
      <c r="D903" t="s">
        <v>22</v>
      </c>
      <c r="E903" t="s">
        <v>20</v>
      </c>
      <c r="F903" s="8">
        <v>1</v>
      </c>
      <c r="G903" s="3">
        <v>36</v>
      </c>
      <c r="H903" s="3">
        <v>36</v>
      </c>
      <c r="I903" t="s">
        <v>21</v>
      </c>
    </row>
    <row r="904" spans="1:9" x14ac:dyDescent="0.25">
      <c r="A904" t="s">
        <v>18</v>
      </c>
      <c r="B904">
        <v>7563925</v>
      </c>
      <c r="C904">
        <v>889901990166</v>
      </c>
      <c r="D904" t="s">
        <v>23</v>
      </c>
      <c r="E904" t="s">
        <v>20</v>
      </c>
      <c r="F904" s="8">
        <v>1</v>
      </c>
      <c r="G904" s="3">
        <v>40</v>
      </c>
      <c r="H904" s="3">
        <v>40</v>
      </c>
      <c r="I904" t="s">
        <v>21</v>
      </c>
    </row>
    <row r="905" spans="1:9" x14ac:dyDescent="0.25">
      <c r="A905" t="s">
        <v>18</v>
      </c>
      <c r="B905">
        <v>7525423</v>
      </c>
      <c r="C905">
        <v>889901959361</v>
      </c>
      <c r="D905" t="s">
        <v>24</v>
      </c>
      <c r="E905" t="s">
        <v>20</v>
      </c>
      <c r="F905" s="8">
        <v>1</v>
      </c>
      <c r="G905" s="3">
        <v>39</v>
      </c>
      <c r="H905" s="3">
        <v>39</v>
      </c>
      <c r="I905" t="s">
        <v>21</v>
      </c>
    </row>
    <row r="906" spans="1:9" x14ac:dyDescent="0.25">
      <c r="A906" t="s">
        <v>18</v>
      </c>
      <c r="B906">
        <v>7525432</v>
      </c>
      <c r="C906">
        <v>889901959521</v>
      </c>
      <c r="D906" t="s">
        <v>25</v>
      </c>
      <c r="E906" t="s">
        <v>20</v>
      </c>
      <c r="F906" s="8">
        <v>1</v>
      </c>
      <c r="G906" s="3">
        <v>38</v>
      </c>
      <c r="H906" s="3">
        <v>38</v>
      </c>
      <c r="I906" t="s">
        <v>21</v>
      </c>
    </row>
    <row r="907" spans="1:9" x14ac:dyDescent="0.25">
      <c r="A907" t="s">
        <v>18</v>
      </c>
      <c r="B907">
        <v>7525431</v>
      </c>
      <c r="C907">
        <v>889901959538</v>
      </c>
      <c r="D907" t="s">
        <v>25</v>
      </c>
      <c r="E907" t="s">
        <v>20</v>
      </c>
      <c r="F907" s="8">
        <v>1</v>
      </c>
      <c r="G907" s="3">
        <v>38</v>
      </c>
      <c r="H907" s="3">
        <v>38</v>
      </c>
      <c r="I907" t="s">
        <v>21</v>
      </c>
    </row>
    <row r="908" spans="1:9" x14ac:dyDescent="0.25">
      <c r="A908" t="s">
        <v>18</v>
      </c>
      <c r="B908">
        <v>7525432</v>
      </c>
      <c r="C908">
        <v>889901959521</v>
      </c>
      <c r="D908" t="s">
        <v>25</v>
      </c>
      <c r="E908" t="s">
        <v>20</v>
      </c>
      <c r="F908" s="8">
        <v>1</v>
      </c>
      <c r="G908" s="3">
        <v>38</v>
      </c>
      <c r="H908" s="3">
        <v>38</v>
      </c>
      <c r="I908" t="s">
        <v>21</v>
      </c>
    </row>
    <row r="909" spans="1:9" x14ac:dyDescent="0.25">
      <c r="A909" t="s">
        <v>18</v>
      </c>
      <c r="B909">
        <v>7525432</v>
      </c>
      <c r="C909">
        <v>889901959521</v>
      </c>
      <c r="D909" t="s">
        <v>25</v>
      </c>
      <c r="E909" t="s">
        <v>20</v>
      </c>
      <c r="F909" s="8">
        <v>1</v>
      </c>
      <c r="G909" s="3">
        <v>38</v>
      </c>
      <c r="H909" s="3">
        <v>38</v>
      </c>
      <c r="I909" t="s">
        <v>21</v>
      </c>
    </row>
    <row r="910" spans="1:9" x14ac:dyDescent="0.25">
      <c r="A910" t="s">
        <v>18</v>
      </c>
      <c r="B910">
        <v>7525419</v>
      </c>
      <c r="C910">
        <v>889901959262</v>
      </c>
      <c r="D910" t="s">
        <v>24</v>
      </c>
      <c r="E910" t="s">
        <v>20</v>
      </c>
      <c r="F910" s="8">
        <v>1</v>
      </c>
      <c r="G910" s="3">
        <v>39</v>
      </c>
      <c r="H910" s="3">
        <v>39</v>
      </c>
      <c r="I910" t="s">
        <v>21</v>
      </c>
    </row>
    <row r="911" spans="1:9" x14ac:dyDescent="0.25">
      <c r="A911" t="s">
        <v>18</v>
      </c>
      <c r="B911">
        <v>7599124</v>
      </c>
      <c r="C911">
        <v>889901997578</v>
      </c>
      <c r="D911" t="s">
        <v>26</v>
      </c>
      <c r="E911" t="s">
        <v>20</v>
      </c>
      <c r="F911" s="8">
        <v>1</v>
      </c>
      <c r="G911" s="3">
        <v>26</v>
      </c>
      <c r="H911" s="3">
        <v>26</v>
      </c>
      <c r="I911" t="s">
        <v>21</v>
      </c>
    </row>
    <row r="912" spans="1:9" x14ac:dyDescent="0.25">
      <c r="A912" t="s">
        <v>18</v>
      </c>
      <c r="B912">
        <v>7525431</v>
      </c>
      <c r="C912">
        <v>889901959538</v>
      </c>
      <c r="D912" t="s">
        <v>25</v>
      </c>
      <c r="E912" t="s">
        <v>20</v>
      </c>
      <c r="F912" s="8">
        <v>1</v>
      </c>
      <c r="G912" s="3">
        <v>38</v>
      </c>
      <c r="H912" s="3">
        <v>38</v>
      </c>
      <c r="I912" t="s">
        <v>21</v>
      </c>
    </row>
    <row r="913" spans="1:9" x14ac:dyDescent="0.25">
      <c r="A913" t="s">
        <v>18</v>
      </c>
      <c r="B913">
        <v>7525426</v>
      </c>
      <c r="C913">
        <v>889901959385</v>
      </c>
      <c r="D913" t="s">
        <v>24</v>
      </c>
      <c r="E913" t="s">
        <v>20</v>
      </c>
      <c r="F913" s="8">
        <v>1</v>
      </c>
      <c r="G913" s="3">
        <v>39</v>
      </c>
      <c r="H913" s="3">
        <v>39</v>
      </c>
      <c r="I913" t="s">
        <v>21</v>
      </c>
    </row>
    <row r="914" spans="1:9" x14ac:dyDescent="0.25">
      <c r="A914" t="s">
        <v>18</v>
      </c>
      <c r="B914">
        <v>7525423</v>
      </c>
      <c r="C914">
        <v>889901959361</v>
      </c>
      <c r="D914" t="s">
        <v>24</v>
      </c>
      <c r="E914" t="s">
        <v>20</v>
      </c>
      <c r="F914" s="8">
        <v>1</v>
      </c>
      <c r="G914" s="3">
        <v>39</v>
      </c>
      <c r="H914" s="3">
        <v>39</v>
      </c>
      <c r="I914" t="s">
        <v>21</v>
      </c>
    </row>
    <row r="915" spans="1:9" x14ac:dyDescent="0.25">
      <c r="A915" t="s">
        <v>18</v>
      </c>
      <c r="B915">
        <v>7525434</v>
      </c>
      <c r="C915">
        <v>889901959545</v>
      </c>
      <c r="D915" t="s">
        <v>25</v>
      </c>
      <c r="E915" t="s">
        <v>20</v>
      </c>
      <c r="F915" s="8">
        <v>1</v>
      </c>
      <c r="G915" s="3">
        <v>38</v>
      </c>
      <c r="H915" s="3">
        <v>38</v>
      </c>
      <c r="I915" t="s">
        <v>21</v>
      </c>
    </row>
    <row r="916" spans="1:9" x14ac:dyDescent="0.25">
      <c r="A916" t="s">
        <v>18</v>
      </c>
      <c r="B916">
        <v>7599117</v>
      </c>
      <c r="C916">
        <v>889901997516</v>
      </c>
      <c r="D916" t="s">
        <v>27</v>
      </c>
      <c r="E916" t="s">
        <v>20</v>
      </c>
      <c r="F916" s="8">
        <v>1</v>
      </c>
      <c r="G916" s="3">
        <v>38</v>
      </c>
      <c r="H916" s="3">
        <v>38</v>
      </c>
      <c r="I916" t="s">
        <v>21</v>
      </c>
    </row>
    <row r="917" spans="1:9" x14ac:dyDescent="0.25">
      <c r="A917" t="s">
        <v>18</v>
      </c>
      <c r="B917">
        <v>7563926</v>
      </c>
      <c r="C917">
        <v>889901990197</v>
      </c>
      <c r="D917" t="s">
        <v>23</v>
      </c>
      <c r="E917" t="s">
        <v>20</v>
      </c>
      <c r="F917" s="8">
        <v>1</v>
      </c>
      <c r="G917" s="3">
        <v>40</v>
      </c>
      <c r="H917" s="3">
        <v>40</v>
      </c>
      <c r="I917" t="s">
        <v>21</v>
      </c>
    </row>
    <row r="918" spans="1:9" x14ac:dyDescent="0.25">
      <c r="A918" t="s">
        <v>18</v>
      </c>
      <c r="B918">
        <v>7563911</v>
      </c>
      <c r="C918">
        <v>889901993662</v>
      </c>
      <c r="D918" t="s">
        <v>28</v>
      </c>
      <c r="E918" t="s">
        <v>20</v>
      </c>
      <c r="F918" s="8">
        <v>1</v>
      </c>
      <c r="G918" s="3">
        <v>42</v>
      </c>
      <c r="H918" s="3">
        <v>42</v>
      </c>
      <c r="I918" t="s">
        <v>21</v>
      </c>
    </row>
    <row r="919" spans="1:9" x14ac:dyDescent="0.25">
      <c r="A919" t="s">
        <v>18</v>
      </c>
      <c r="B919">
        <v>7563911</v>
      </c>
      <c r="C919">
        <v>889901993662</v>
      </c>
      <c r="D919" t="s">
        <v>28</v>
      </c>
      <c r="E919" t="s">
        <v>20</v>
      </c>
      <c r="F919" s="8">
        <v>1</v>
      </c>
      <c r="G919" s="3">
        <v>42</v>
      </c>
      <c r="H919" s="3">
        <v>42</v>
      </c>
      <c r="I919" t="s">
        <v>21</v>
      </c>
    </row>
    <row r="920" spans="1:9" x14ac:dyDescent="0.25">
      <c r="A920" t="s">
        <v>18</v>
      </c>
      <c r="B920">
        <v>7617851</v>
      </c>
      <c r="C920">
        <v>194869002777</v>
      </c>
      <c r="D920" t="s">
        <v>22</v>
      </c>
      <c r="E920" t="s">
        <v>20</v>
      </c>
      <c r="F920" s="8">
        <v>1</v>
      </c>
      <c r="G920" s="3">
        <v>36</v>
      </c>
      <c r="H920" s="3">
        <v>36</v>
      </c>
      <c r="I920" t="s">
        <v>21</v>
      </c>
    </row>
    <row r="921" spans="1:9" x14ac:dyDescent="0.25">
      <c r="A921" t="s">
        <v>18</v>
      </c>
      <c r="B921">
        <v>7464685</v>
      </c>
      <c r="C921">
        <v>889901910690</v>
      </c>
      <c r="D921" t="s">
        <v>29</v>
      </c>
      <c r="E921" t="s">
        <v>20</v>
      </c>
      <c r="F921" s="8">
        <v>1</v>
      </c>
      <c r="G921" s="3">
        <v>38</v>
      </c>
      <c r="H921" s="3">
        <v>38</v>
      </c>
      <c r="I921" t="s">
        <v>21</v>
      </c>
    </row>
    <row r="922" spans="1:9" x14ac:dyDescent="0.25">
      <c r="A922" t="s">
        <v>18</v>
      </c>
      <c r="B922">
        <v>7599115</v>
      </c>
      <c r="C922">
        <v>889901996175</v>
      </c>
      <c r="D922" t="s">
        <v>30</v>
      </c>
      <c r="E922" t="s">
        <v>20</v>
      </c>
      <c r="F922" s="8">
        <v>1</v>
      </c>
      <c r="G922" s="3">
        <v>36</v>
      </c>
      <c r="H922" s="3">
        <v>36</v>
      </c>
      <c r="I922" t="s">
        <v>21</v>
      </c>
    </row>
    <row r="923" spans="1:9" x14ac:dyDescent="0.25">
      <c r="A923" t="s">
        <v>18</v>
      </c>
      <c r="B923">
        <v>7563925</v>
      </c>
      <c r="C923">
        <v>889901990166</v>
      </c>
      <c r="D923" t="s">
        <v>23</v>
      </c>
      <c r="E923" t="s">
        <v>20</v>
      </c>
      <c r="F923" s="8">
        <v>1</v>
      </c>
      <c r="G923" s="3">
        <v>40</v>
      </c>
      <c r="H923" s="3">
        <v>40</v>
      </c>
      <c r="I923" t="s">
        <v>21</v>
      </c>
    </row>
    <row r="924" spans="1:9" x14ac:dyDescent="0.25">
      <c r="A924" t="s">
        <v>18</v>
      </c>
      <c r="B924">
        <v>7599116</v>
      </c>
      <c r="C924">
        <v>889901996205</v>
      </c>
      <c r="D924" t="s">
        <v>30</v>
      </c>
      <c r="E924" t="s">
        <v>20</v>
      </c>
      <c r="F924" s="8">
        <v>1</v>
      </c>
      <c r="G924" s="3">
        <v>36</v>
      </c>
      <c r="H924" s="3">
        <v>36</v>
      </c>
      <c r="I924" t="s">
        <v>21</v>
      </c>
    </row>
    <row r="925" spans="1:9" x14ac:dyDescent="0.25">
      <c r="A925" t="s">
        <v>18</v>
      </c>
      <c r="B925">
        <v>7563911</v>
      </c>
      <c r="C925">
        <v>889901993662</v>
      </c>
      <c r="D925" t="s">
        <v>28</v>
      </c>
      <c r="E925" t="s">
        <v>20</v>
      </c>
      <c r="F925" s="8">
        <v>1</v>
      </c>
      <c r="G925" s="3">
        <v>42</v>
      </c>
      <c r="H925" s="3">
        <v>42</v>
      </c>
      <c r="I925" t="s">
        <v>21</v>
      </c>
    </row>
    <row r="926" spans="1:9" x14ac:dyDescent="0.25">
      <c r="A926" t="s">
        <v>18</v>
      </c>
      <c r="B926">
        <v>7563925</v>
      </c>
      <c r="C926">
        <v>889901990166</v>
      </c>
      <c r="D926" t="s">
        <v>23</v>
      </c>
      <c r="E926" t="s">
        <v>20</v>
      </c>
      <c r="F926" s="8">
        <v>1</v>
      </c>
      <c r="G926" s="3">
        <v>40</v>
      </c>
      <c r="H926" s="3">
        <v>40</v>
      </c>
      <c r="I926" t="s">
        <v>21</v>
      </c>
    </row>
    <row r="927" spans="1:9" x14ac:dyDescent="0.25">
      <c r="A927" t="s">
        <v>18</v>
      </c>
      <c r="B927">
        <v>7563916</v>
      </c>
      <c r="C927">
        <v>889901990210</v>
      </c>
      <c r="D927" t="s">
        <v>31</v>
      </c>
      <c r="E927" t="s">
        <v>20</v>
      </c>
      <c r="F927" s="8">
        <v>1</v>
      </c>
      <c r="G927" s="3">
        <v>38</v>
      </c>
      <c r="H927" s="3">
        <v>38</v>
      </c>
      <c r="I927" t="s">
        <v>21</v>
      </c>
    </row>
    <row r="928" spans="1:9" x14ac:dyDescent="0.25">
      <c r="A928" t="s">
        <v>18</v>
      </c>
      <c r="B928">
        <v>7617850</v>
      </c>
      <c r="C928">
        <v>194869002784</v>
      </c>
      <c r="D928" t="s">
        <v>22</v>
      </c>
      <c r="E928" t="s">
        <v>20</v>
      </c>
      <c r="F928" s="8">
        <v>1</v>
      </c>
      <c r="G928" s="3">
        <v>36</v>
      </c>
      <c r="H928" s="3">
        <v>36</v>
      </c>
      <c r="I928" t="s">
        <v>21</v>
      </c>
    </row>
    <row r="929" spans="1:9" x14ac:dyDescent="0.25">
      <c r="A929" t="s">
        <v>18</v>
      </c>
      <c r="B929">
        <v>7524542</v>
      </c>
      <c r="C929">
        <v>889901963719</v>
      </c>
      <c r="D929" t="s">
        <v>32</v>
      </c>
      <c r="E929" t="s">
        <v>20</v>
      </c>
      <c r="F929" s="8">
        <v>1</v>
      </c>
      <c r="G929" s="3">
        <v>38</v>
      </c>
      <c r="H929" s="3">
        <v>38</v>
      </c>
      <c r="I929" t="s">
        <v>21</v>
      </c>
    </row>
    <row r="930" spans="1:9" x14ac:dyDescent="0.25">
      <c r="A930" t="s">
        <v>18</v>
      </c>
      <c r="B930">
        <v>7405983</v>
      </c>
      <c r="C930">
        <v>889901863644</v>
      </c>
      <c r="D930" t="s">
        <v>33</v>
      </c>
      <c r="E930" t="s">
        <v>20</v>
      </c>
      <c r="F930" s="8">
        <v>1</v>
      </c>
      <c r="G930" s="3">
        <v>28</v>
      </c>
      <c r="H930" s="3">
        <v>28</v>
      </c>
      <c r="I930" t="s">
        <v>21</v>
      </c>
    </row>
    <row r="931" spans="1:9" x14ac:dyDescent="0.25">
      <c r="A931" t="s">
        <v>18</v>
      </c>
      <c r="B931">
        <v>7563911</v>
      </c>
      <c r="C931">
        <v>889901993662</v>
      </c>
      <c r="D931" t="s">
        <v>28</v>
      </c>
      <c r="E931" t="s">
        <v>20</v>
      </c>
      <c r="F931" s="8">
        <v>1</v>
      </c>
      <c r="G931" s="3">
        <v>42</v>
      </c>
      <c r="H931" s="3">
        <v>42</v>
      </c>
      <c r="I931" t="s">
        <v>21</v>
      </c>
    </row>
    <row r="932" spans="1:9" x14ac:dyDescent="0.25">
      <c r="A932" t="s">
        <v>18</v>
      </c>
      <c r="B932">
        <v>7563912</v>
      </c>
      <c r="C932">
        <v>889901993655</v>
      </c>
      <c r="D932" t="s">
        <v>28</v>
      </c>
      <c r="E932" t="s">
        <v>20</v>
      </c>
      <c r="F932" s="8">
        <v>1</v>
      </c>
      <c r="G932" s="3">
        <v>42</v>
      </c>
      <c r="H932" s="3">
        <v>42</v>
      </c>
      <c r="I932" t="s">
        <v>21</v>
      </c>
    </row>
    <row r="933" spans="1:9" x14ac:dyDescent="0.25">
      <c r="A933" t="s">
        <v>18</v>
      </c>
      <c r="B933">
        <v>7563924</v>
      </c>
      <c r="C933">
        <v>889901990173</v>
      </c>
      <c r="D933" t="s">
        <v>23</v>
      </c>
      <c r="E933" t="s">
        <v>20</v>
      </c>
      <c r="F933" s="8">
        <v>1</v>
      </c>
      <c r="G933" s="3">
        <v>40</v>
      </c>
      <c r="H933" s="3">
        <v>40</v>
      </c>
      <c r="I933" t="s">
        <v>21</v>
      </c>
    </row>
    <row r="934" spans="1:9" x14ac:dyDescent="0.25">
      <c r="A934" t="s">
        <v>18</v>
      </c>
      <c r="B934">
        <v>7599114</v>
      </c>
      <c r="C934">
        <v>889901996182</v>
      </c>
      <c r="D934" t="s">
        <v>30</v>
      </c>
      <c r="E934" t="s">
        <v>20</v>
      </c>
      <c r="F934" s="8">
        <v>1</v>
      </c>
      <c r="G934" s="3">
        <v>36</v>
      </c>
      <c r="H934" s="3">
        <v>36</v>
      </c>
      <c r="I934" t="s">
        <v>21</v>
      </c>
    </row>
    <row r="935" spans="1:9" x14ac:dyDescent="0.25">
      <c r="A935" t="s">
        <v>18</v>
      </c>
      <c r="B935">
        <v>7563924</v>
      </c>
      <c r="C935">
        <v>889901990173</v>
      </c>
      <c r="D935" t="s">
        <v>23</v>
      </c>
      <c r="E935" t="s">
        <v>20</v>
      </c>
      <c r="F935" s="8">
        <v>1</v>
      </c>
      <c r="G935" s="3">
        <v>40</v>
      </c>
      <c r="H935" s="3">
        <v>40</v>
      </c>
      <c r="I935" t="s">
        <v>21</v>
      </c>
    </row>
    <row r="936" spans="1:9" x14ac:dyDescent="0.25">
      <c r="A936" t="s">
        <v>18</v>
      </c>
      <c r="B936">
        <v>7599126</v>
      </c>
      <c r="C936">
        <v>889901997455</v>
      </c>
      <c r="D936" t="s">
        <v>19</v>
      </c>
      <c r="E936" t="s">
        <v>20</v>
      </c>
      <c r="F936" s="8">
        <v>1</v>
      </c>
      <c r="G936" s="3">
        <v>42</v>
      </c>
      <c r="H936" s="3">
        <v>42</v>
      </c>
      <c r="I936" t="s">
        <v>21</v>
      </c>
    </row>
    <row r="937" spans="1:9" x14ac:dyDescent="0.25">
      <c r="A937" t="s">
        <v>18</v>
      </c>
      <c r="B937">
        <v>7525437</v>
      </c>
      <c r="C937">
        <v>889901962293</v>
      </c>
      <c r="D937" t="s">
        <v>34</v>
      </c>
      <c r="E937" t="s">
        <v>20</v>
      </c>
      <c r="F937" s="8">
        <v>1</v>
      </c>
      <c r="G937" s="3">
        <v>46</v>
      </c>
      <c r="H937" s="3">
        <v>46</v>
      </c>
      <c r="I937" t="s">
        <v>21</v>
      </c>
    </row>
    <row r="938" spans="1:9" x14ac:dyDescent="0.25">
      <c r="A938" t="s">
        <v>18</v>
      </c>
      <c r="B938">
        <v>7525434</v>
      </c>
      <c r="C938">
        <v>889901959545</v>
      </c>
      <c r="D938" t="s">
        <v>25</v>
      </c>
      <c r="E938" t="s">
        <v>20</v>
      </c>
      <c r="F938" s="8">
        <v>1</v>
      </c>
      <c r="G938" s="3">
        <v>38</v>
      </c>
      <c r="H938" s="3">
        <v>38</v>
      </c>
      <c r="I938" t="s">
        <v>21</v>
      </c>
    </row>
    <row r="939" spans="1:9" x14ac:dyDescent="0.25">
      <c r="A939" t="s">
        <v>18</v>
      </c>
      <c r="B939">
        <v>7563923</v>
      </c>
      <c r="C939">
        <v>889901990180</v>
      </c>
      <c r="D939" t="s">
        <v>23</v>
      </c>
      <c r="E939" t="s">
        <v>20</v>
      </c>
      <c r="F939" s="8">
        <v>1</v>
      </c>
      <c r="G939" s="3">
        <v>40</v>
      </c>
      <c r="H939" s="3">
        <v>40</v>
      </c>
      <c r="I939" t="s">
        <v>21</v>
      </c>
    </row>
    <row r="940" spans="1:9" x14ac:dyDescent="0.25">
      <c r="A940" t="s">
        <v>18</v>
      </c>
      <c r="B940">
        <v>7525415</v>
      </c>
      <c r="C940">
        <v>889901959187</v>
      </c>
      <c r="D940" t="s">
        <v>35</v>
      </c>
      <c r="E940" t="s">
        <v>20</v>
      </c>
      <c r="F940" s="8">
        <v>1</v>
      </c>
      <c r="G940" s="3">
        <v>38</v>
      </c>
      <c r="H940" s="3">
        <v>38</v>
      </c>
      <c r="I940" t="s">
        <v>21</v>
      </c>
    </row>
    <row r="941" spans="1:9" x14ac:dyDescent="0.25">
      <c r="A941" t="s">
        <v>18</v>
      </c>
      <c r="B941">
        <v>7563911</v>
      </c>
      <c r="C941">
        <v>889901993662</v>
      </c>
      <c r="D941" t="s">
        <v>28</v>
      </c>
      <c r="E941" t="s">
        <v>20</v>
      </c>
      <c r="F941" s="8">
        <v>1</v>
      </c>
      <c r="G941" s="3">
        <v>42</v>
      </c>
      <c r="H941" s="3">
        <v>42</v>
      </c>
      <c r="I941" t="s">
        <v>21</v>
      </c>
    </row>
    <row r="942" spans="1:9" x14ac:dyDescent="0.25">
      <c r="A942" t="s">
        <v>18</v>
      </c>
      <c r="B942">
        <v>7187085</v>
      </c>
      <c r="C942">
        <v>889901990418</v>
      </c>
      <c r="D942" t="s">
        <v>36</v>
      </c>
      <c r="E942" t="s">
        <v>20</v>
      </c>
      <c r="F942" s="8">
        <v>1</v>
      </c>
      <c r="G942" s="3">
        <v>40</v>
      </c>
      <c r="H942" s="3">
        <v>40</v>
      </c>
      <c r="I942" t="s">
        <v>21</v>
      </c>
    </row>
    <row r="943" spans="1:9" x14ac:dyDescent="0.25">
      <c r="A943" t="s">
        <v>18</v>
      </c>
      <c r="B943">
        <v>7187082</v>
      </c>
      <c r="C943">
        <v>889901990456</v>
      </c>
      <c r="D943" t="s">
        <v>36</v>
      </c>
      <c r="E943" t="s">
        <v>20</v>
      </c>
      <c r="F943" s="8">
        <v>1</v>
      </c>
      <c r="G943" s="3">
        <v>40</v>
      </c>
      <c r="H943" s="3">
        <v>40</v>
      </c>
      <c r="I943" t="s">
        <v>21</v>
      </c>
    </row>
    <row r="944" spans="1:9" x14ac:dyDescent="0.25">
      <c r="A944" t="s">
        <v>18</v>
      </c>
      <c r="B944">
        <v>7617850</v>
      </c>
      <c r="C944">
        <v>194869002784</v>
      </c>
      <c r="D944" t="s">
        <v>22</v>
      </c>
      <c r="E944" t="s">
        <v>20</v>
      </c>
      <c r="F944" s="8">
        <v>1</v>
      </c>
      <c r="G944" s="3">
        <v>36</v>
      </c>
      <c r="H944" s="3">
        <v>36</v>
      </c>
      <c r="I944" t="s">
        <v>21</v>
      </c>
    </row>
    <row r="945" spans="1:9" x14ac:dyDescent="0.25">
      <c r="A945" t="s">
        <v>18</v>
      </c>
      <c r="B945">
        <v>7617850</v>
      </c>
      <c r="C945">
        <v>194869002784</v>
      </c>
      <c r="D945" t="s">
        <v>22</v>
      </c>
      <c r="E945" t="s">
        <v>20</v>
      </c>
      <c r="F945" s="8">
        <v>1</v>
      </c>
      <c r="G945" s="3">
        <v>36</v>
      </c>
      <c r="H945" s="3">
        <v>36</v>
      </c>
      <c r="I945" t="s">
        <v>21</v>
      </c>
    </row>
    <row r="946" spans="1:9" x14ac:dyDescent="0.25">
      <c r="A946" t="s">
        <v>18</v>
      </c>
      <c r="B946">
        <v>7525419</v>
      </c>
      <c r="C946">
        <v>889901959262</v>
      </c>
      <c r="D946" t="s">
        <v>24</v>
      </c>
      <c r="E946" t="s">
        <v>20</v>
      </c>
      <c r="F946" s="8">
        <v>1</v>
      </c>
      <c r="G946" s="3">
        <v>39</v>
      </c>
      <c r="H946" s="3">
        <v>39</v>
      </c>
      <c r="I946" t="s">
        <v>21</v>
      </c>
    </row>
    <row r="947" spans="1:9" x14ac:dyDescent="0.25">
      <c r="A947" t="s">
        <v>18</v>
      </c>
      <c r="B947">
        <v>7599126</v>
      </c>
      <c r="C947">
        <v>889901997455</v>
      </c>
      <c r="D947" t="s">
        <v>19</v>
      </c>
      <c r="E947" t="s">
        <v>20</v>
      </c>
      <c r="F947" s="8">
        <v>1</v>
      </c>
      <c r="G947" s="3">
        <v>42</v>
      </c>
      <c r="H947" s="3">
        <v>42</v>
      </c>
      <c r="I947" t="s">
        <v>21</v>
      </c>
    </row>
    <row r="948" spans="1:9" x14ac:dyDescent="0.25">
      <c r="A948" t="s">
        <v>18</v>
      </c>
      <c r="B948">
        <v>7525425</v>
      </c>
      <c r="C948">
        <v>889901959330</v>
      </c>
      <c r="D948" t="s">
        <v>24</v>
      </c>
      <c r="E948" t="s">
        <v>20</v>
      </c>
      <c r="F948" s="8">
        <v>1</v>
      </c>
      <c r="G948" s="3">
        <v>39</v>
      </c>
      <c r="H948" s="3">
        <v>39</v>
      </c>
      <c r="I948" t="s">
        <v>21</v>
      </c>
    </row>
    <row r="949" spans="1:9" x14ac:dyDescent="0.25">
      <c r="A949" t="s">
        <v>18</v>
      </c>
      <c r="B949">
        <v>7563915</v>
      </c>
      <c r="C949">
        <v>889901990227</v>
      </c>
      <c r="D949" t="s">
        <v>31</v>
      </c>
      <c r="E949" t="s">
        <v>20</v>
      </c>
      <c r="F949" s="8">
        <v>1</v>
      </c>
      <c r="G949" s="3">
        <v>38</v>
      </c>
      <c r="H949" s="3">
        <v>38</v>
      </c>
      <c r="I949" t="s">
        <v>21</v>
      </c>
    </row>
    <row r="950" spans="1:9" x14ac:dyDescent="0.25">
      <c r="A950" t="s">
        <v>18</v>
      </c>
      <c r="B950">
        <v>7525423</v>
      </c>
      <c r="C950">
        <v>889901959361</v>
      </c>
      <c r="D950" t="s">
        <v>24</v>
      </c>
      <c r="E950" t="s">
        <v>20</v>
      </c>
      <c r="F950" s="8">
        <v>1</v>
      </c>
      <c r="G950" s="3">
        <v>39</v>
      </c>
      <c r="H950" s="3">
        <v>39</v>
      </c>
      <c r="I950" t="s">
        <v>21</v>
      </c>
    </row>
    <row r="951" spans="1:9" x14ac:dyDescent="0.25">
      <c r="A951" t="s">
        <v>18</v>
      </c>
      <c r="B951">
        <v>7525422</v>
      </c>
      <c r="C951">
        <v>889901959309</v>
      </c>
      <c r="D951" t="s">
        <v>24</v>
      </c>
      <c r="E951" t="s">
        <v>20</v>
      </c>
      <c r="F951" s="8">
        <v>1</v>
      </c>
      <c r="G951" s="3">
        <v>39</v>
      </c>
      <c r="H951" s="3">
        <v>39</v>
      </c>
      <c r="I951" t="s">
        <v>21</v>
      </c>
    </row>
    <row r="952" spans="1:9" x14ac:dyDescent="0.25">
      <c r="A952" t="s">
        <v>18</v>
      </c>
      <c r="B952">
        <v>7599116</v>
      </c>
      <c r="C952">
        <v>889901996205</v>
      </c>
      <c r="D952" t="s">
        <v>30</v>
      </c>
      <c r="E952" t="s">
        <v>20</v>
      </c>
      <c r="F952" s="8">
        <v>1</v>
      </c>
      <c r="G952" s="3">
        <v>36</v>
      </c>
      <c r="H952" s="3">
        <v>36</v>
      </c>
      <c r="I952" t="s">
        <v>21</v>
      </c>
    </row>
    <row r="953" spans="1:9" x14ac:dyDescent="0.25">
      <c r="A953" t="s">
        <v>18</v>
      </c>
      <c r="B953">
        <v>7599125</v>
      </c>
      <c r="C953">
        <v>889901997462</v>
      </c>
      <c r="D953" t="s">
        <v>19</v>
      </c>
      <c r="E953" t="s">
        <v>20</v>
      </c>
      <c r="F953" s="8">
        <v>1</v>
      </c>
      <c r="G953" s="3">
        <v>42</v>
      </c>
      <c r="H953" s="3">
        <v>42</v>
      </c>
      <c r="I953" t="s">
        <v>21</v>
      </c>
    </row>
    <row r="954" spans="1:9" x14ac:dyDescent="0.25">
      <c r="A954" t="s">
        <v>18</v>
      </c>
      <c r="B954">
        <v>7599115</v>
      </c>
      <c r="C954">
        <v>889901996175</v>
      </c>
      <c r="D954" t="s">
        <v>30</v>
      </c>
      <c r="E954" t="s">
        <v>20</v>
      </c>
      <c r="F954" s="8">
        <v>1</v>
      </c>
      <c r="G954" s="3">
        <v>36</v>
      </c>
      <c r="H954" s="3">
        <v>36</v>
      </c>
      <c r="I954" t="s">
        <v>21</v>
      </c>
    </row>
    <row r="955" spans="1:9" x14ac:dyDescent="0.25">
      <c r="A955" t="s">
        <v>18</v>
      </c>
      <c r="B955">
        <v>7599125</v>
      </c>
      <c r="C955">
        <v>889901997462</v>
      </c>
      <c r="D955" t="s">
        <v>19</v>
      </c>
      <c r="E955" t="s">
        <v>20</v>
      </c>
      <c r="F955" s="8">
        <v>1</v>
      </c>
      <c r="G955" s="3">
        <v>42</v>
      </c>
      <c r="H955" s="3">
        <v>42</v>
      </c>
      <c r="I955" t="s">
        <v>21</v>
      </c>
    </row>
    <row r="956" spans="1:9" x14ac:dyDescent="0.25">
      <c r="A956" t="s">
        <v>18</v>
      </c>
      <c r="B956">
        <v>7187083</v>
      </c>
      <c r="C956">
        <v>889901990432</v>
      </c>
      <c r="D956" t="s">
        <v>36</v>
      </c>
      <c r="E956" t="s">
        <v>20</v>
      </c>
      <c r="F956" s="8">
        <v>1</v>
      </c>
      <c r="G956" s="3">
        <v>40</v>
      </c>
      <c r="H956" s="3">
        <v>40</v>
      </c>
      <c r="I956" t="s">
        <v>21</v>
      </c>
    </row>
    <row r="957" spans="1:9" x14ac:dyDescent="0.25">
      <c r="A957" t="s">
        <v>18</v>
      </c>
      <c r="B957">
        <v>7563924</v>
      </c>
      <c r="C957">
        <v>889901990173</v>
      </c>
      <c r="D957" t="s">
        <v>23</v>
      </c>
      <c r="E957" t="s">
        <v>20</v>
      </c>
      <c r="F957" s="8">
        <v>1</v>
      </c>
      <c r="G957" s="3">
        <v>40</v>
      </c>
      <c r="H957" s="3">
        <v>40</v>
      </c>
      <c r="I957" t="s">
        <v>21</v>
      </c>
    </row>
    <row r="958" spans="1:9" x14ac:dyDescent="0.25">
      <c r="A958" t="s">
        <v>18</v>
      </c>
      <c r="B958">
        <v>7563912</v>
      </c>
      <c r="C958">
        <v>889901993655</v>
      </c>
      <c r="D958" t="s">
        <v>28</v>
      </c>
      <c r="E958" t="s">
        <v>20</v>
      </c>
      <c r="F958" s="8">
        <v>1</v>
      </c>
      <c r="G958" s="3">
        <v>42</v>
      </c>
      <c r="H958" s="3">
        <v>42</v>
      </c>
      <c r="I958" t="s">
        <v>21</v>
      </c>
    </row>
    <row r="959" spans="1:9" x14ac:dyDescent="0.25">
      <c r="A959" t="s">
        <v>18</v>
      </c>
      <c r="B959">
        <v>7563912</v>
      </c>
      <c r="C959">
        <v>889901993655</v>
      </c>
      <c r="D959" t="s">
        <v>28</v>
      </c>
      <c r="E959" t="s">
        <v>20</v>
      </c>
      <c r="F959" s="8">
        <v>1</v>
      </c>
      <c r="G959" s="3">
        <v>42</v>
      </c>
      <c r="H959" s="3">
        <v>42</v>
      </c>
      <c r="I959" t="s">
        <v>21</v>
      </c>
    </row>
    <row r="960" spans="1:9" x14ac:dyDescent="0.25">
      <c r="A960" t="s">
        <v>18</v>
      </c>
      <c r="B960">
        <v>7563910</v>
      </c>
      <c r="C960">
        <v>889901993679</v>
      </c>
      <c r="D960" t="s">
        <v>28</v>
      </c>
      <c r="E960" t="s">
        <v>20</v>
      </c>
      <c r="F960" s="8">
        <v>1</v>
      </c>
      <c r="G960" s="3">
        <v>42</v>
      </c>
      <c r="H960" s="3">
        <v>42</v>
      </c>
      <c r="I960" t="s">
        <v>21</v>
      </c>
    </row>
    <row r="961" spans="1:9" x14ac:dyDescent="0.25">
      <c r="A961" t="s">
        <v>18</v>
      </c>
      <c r="B961">
        <v>7617850</v>
      </c>
      <c r="C961">
        <v>194869002784</v>
      </c>
      <c r="D961" t="s">
        <v>22</v>
      </c>
      <c r="E961" t="s">
        <v>20</v>
      </c>
      <c r="F961" s="8">
        <v>1</v>
      </c>
      <c r="G961" s="3">
        <v>36</v>
      </c>
      <c r="H961" s="3">
        <v>36</v>
      </c>
      <c r="I961" t="s">
        <v>21</v>
      </c>
    </row>
    <row r="962" spans="1:9" x14ac:dyDescent="0.25">
      <c r="A962" t="s">
        <v>18</v>
      </c>
      <c r="B962">
        <v>7525424</v>
      </c>
      <c r="C962">
        <v>889901959347</v>
      </c>
      <c r="D962" t="s">
        <v>24</v>
      </c>
      <c r="E962" t="s">
        <v>20</v>
      </c>
      <c r="F962" s="8">
        <v>1</v>
      </c>
      <c r="G962" s="3">
        <v>39</v>
      </c>
      <c r="H962" s="3">
        <v>39</v>
      </c>
      <c r="I962" t="s">
        <v>21</v>
      </c>
    </row>
    <row r="963" spans="1:9" x14ac:dyDescent="0.25">
      <c r="A963" t="s">
        <v>18</v>
      </c>
      <c r="B963">
        <v>7599575</v>
      </c>
      <c r="C963">
        <v>191446382284</v>
      </c>
      <c r="D963" t="s">
        <v>94</v>
      </c>
      <c r="E963" t="s">
        <v>92</v>
      </c>
      <c r="F963" s="8">
        <v>1</v>
      </c>
      <c r="G963" s="3">
        <v>40</v>
      </c>
      <c r="H963" s="3">
        <v>40</v>
      </c>
      <c r="I963" t="s">
        <v>95</v>
      </c>
    </row>
    <row r="964" spans="1:9" x14ac:dyDescent="0.25">
      <c r="A964" t="s">
        <v>18</v>
      </c>
      <c r="B964">
        <v>7360457</v>
      </c>
      <c r="C964">
        <v>191446271854</v>
      </c>
      <c r="D964" t="s">
        <v>96</v>
      </c>
      <c r="E964" t="s">
        <v>92</v>
      </c>
      <c r="F964" s="8">
        <v>1</v>
      </c>
      <c r="G964" s="3">
        <v>34</v>
      </c>
      <c r="H964" s="3">
        <v>34</v>
      </c>
      <c r="I964" t="s">
        <v>95</v>
      </c>
    </row>
    <row r="965" spans="1:9" x14ac:dyDescent="0.25">
      <c r="A965" t="s">
        <v>18</v>
      </c>
      <c r="B965">
        <v>7524476</v>
      </c>
      <c r="C965">
        <v>191446357237</v>
      </c>
      <c r="D965" t="s">
        <v>103</v>
      </c>
      <c r="E965" t="s">
        <v>92</v>
      </c>
      <c r="F965" s="8">
        <v>1</v>
      </c>
      <c r="G965" s="3">
        <v>39</v>
      </c>
      <c r="H965" s="3">
        <v>39</v>
      </c>
      <c r="I965" t="s">
        <v>95</v>
      </c>
    </row>
    <row r="966" spans="1:9" x14ac:dyDescent="0.25">
      <c r="A966" t="s">
        <v>18</v>
      </c>
      <c r="B966">
        <v>6642968</v>
      </c>
      <c r="C966">
        <v>191446129032</v>
      </c>
      <c r="D966" t="s">
        <v>105</v>
      </c>
      <c r="E966" t="s">
        <v>92</v>
      </c>
      <c r="F966" s="8">
        <v>1</v>
      </c>
      <c r="G966" s="3">
        <v>39</v>
      </c>
      <c r="H966" s="3">
        <v>39</v>
      </c>
      <c r="I966" t="s">
        <v>95</v>
      </c>
    </row>
    <row r="967" spans="1:9" x14ac:dyDescent="0.25">
      <c r="A967" t="s">
        <v>18</v>
      </c>
      <c r="B967">
        <v>7125400</v>
      </c>
      <c r="C967">
        <v>191446241161</v>
      </c>
      <c r="D967" t="s">
        <v>107</v>
      </c>
      <c r="E967" t="s">
        <v>92</v>
      </c>
      <c r="F967" s="8">
        <v>1</v>
      </c>
      <c r="G967" s="3">
        <v>46</v>
      </c>
      <c r="H967" s="3">
        <v>46</v>
      </c>
      <c r="I967" t="s">
        <v>95</v>
      </c>
    </row>
    <row r="968" spans="1:9" x14ac:dyDescent="0.25">
      <c r="A968" t="s">
        <v>18</v>
      </c>
      <c r="B968">
        <v>7524489</v>
      </c>
      <c r="C968">
        <v>191446357312</v>
      </c>
      <c r="D968" t="s">
        <v>114</v>
      </c>
      <c r="E968" t="s">
        <v>92</v>
      </c>
      <c r="F968" s="8">
        <v>1</v>
      </c>
      <c r="G968" s="3">
        <v>42</v>
      </c>
      <c r="H968" s="3">
        <v>42</v>
      </c>
      <c r="I968" t="s">
        <v>95</v>
      </c>
    </row>
    <row r="969" spans="1:9" x14ac:dyDescent="0.25">
      <c r="A969" t="s">
        <v>18</v>
      </c>
      <c r="B969">
        <v>7524488</v>
      </c>
      <c r="C969">
        <v>191446357305</v>
      </c>
      <c r="D969" t="s">
        <v>114</v>
      </c>
      <c r="E969" t="s">
        <v>92</v>
      </c>
      <c r="F969" s="8">
        <v>1</v>
      </c>
      <c r="G969" s="3">
        <v>42</v>
      </c>
      <c r="H969" s="3">
        <v>42</v>
      </c>
      <c r="I969" t="s">
        <v>95</v>
      </c>
    </row>
    <row r="970" spans="1:9" x14ac:dyDescent="0.25">
      <c r="A970" t="s">
        <v>18</v>
      </c>
      <c r="B970">
        <v>7618082</v>
      </c>
      <c r="C970">
        <v>191446382369</v>
      </c>
      <c r="D970" t="s">
        <v>117</v>
      </c>
      <c r="E970" t="s">
        <v>92</v>
      </c>
      <c r="F970" s="8">
        <v>1</v>
      </c>
      <c r="G970" s="3">
        <v>42</v>
      </c>
      <c r="H970" s="3">
        <v>42</v>
      </c>
      <c r="I970" t="s">
        <v>95</v>
      </c>
    </row>
    <row r="971" spans="1:9" x14ac:dyDescent="0.25">
      <c r="A971" t="s">
        <v>18</v>
      </c>
      <c r="B971">
        <v>7524478</v>
      </c>
      <c r="C971">
        <v>191446357213</v>
      </c>
      <c r="D971" t="s">
        <v>103</v>
      </c>
      <c r="E971" t="s">
        <v>92</v>
      </c>
      <c r="F971" s="8">
        <v>1</v>
      </c>
      <c r="G971" s="3">
        <v>39</v>
      </c>
      <c r="H971" s="3">
        <v>39</v>
      </c>
      <c r="I971" t="s">
        <v>95</v>
      </c>
    </row>
    <row r="972" spans="1:9" x14ac:dyDescent="0.25">
      <c r="A972" t="s">
        <v>18</v>
      </c>
      <c r="B972">
        <v>7599580</v>
      </c>
      <c r="C972">
        <v>191446382338</v>
      </c>
      <c r="D972" t="s">
        <v>117</v>
      </c>
      <c r="E972" t="s">
        <v>92</v>
      </c>
      <c r="F972" s="8">
        <v>1</v>
      </c>
      <c r="G972" s="3">
        <v>42</v>
      </c>
      <c r="H972" s="3">
        <v>42</v>
      </c>
      <c r="I972" t="s">
        <v>95</v>
      </c>
    </row>
    <row r="973" spans="1:9" x14ac:dyDescent="0.25">
      <c r="A973" t="s">
        <v>18</v>
      </c>
      <c r="B973">
        <v>7564566</v>
      </c>
      <c r="C973">
        <v>191446366390</v>
      </c>
      <c r="D973" t="s">
        <v>119</v>
      </c>
      <c r="E973" t="s">
        <v>92</v>
      </c>
      <c r="F973" s="8">
        <v>1</v>
      </c>
      <c r="G973" s="3">
        <v>36</v>
      </c>
      <c r="H973" s="3">
        <v>36</v>
      </c>
      <c r="I973" t="s">
        <v>95</v>
      </c>
    </row>
    <row r="974" spans="1:9" x14ac:dyDescent="0.25">
      <c r="A974" t="s">
        <v>18</v>
      </c>
      <c r="B974">
        <v>7599581</v>
      </c>
      <c r="C974">
        <v>191446382307</v>
      </c>
      <c r="D974" t="s">
        <v>117</v>
      </c>
      <c r="E974" t="s">
        <v>92</v>
      </c>
      <c r="F974" s="8">
        <v>1</v>
      </c>
      <c r="G974" s="3">
        <v>42</v>
      </c>
      <c r="H974" s="3">
        <v>42</v>
      </c>
      <c r="I974" t="s">
        <v>95</v>
      </c>
    </row>
    <row r="975" spans="1:9" x14ac:dyDescent="0.25">
      <c r="A975" t="s">
        <v>18</v>
      </c>
      <c r="B975">
        <v>7524483</v>
      </c>
      <c r="C975">
        <v>191446357176</v>
      </c>
      <c r="D975" t="s">
        <v>103</v>
      </c>
      <c r="E975" t="s">
        <v>92</v>
      </c>
      <c r="F975" s="8">
        <v>1</v>
      </c>
      <c r="G975" s="3">
        <v>39</v>
      </c>
      <c r="H975" s="3">
        <v>39</v>
      </c>
      <c r="I975" t="s">
        <v>95</v>
      </c>
    </row>
    <row r="976" spans="1:9" x14ac:dyDescent="0.25">
      <c r="A976" t="s">
        <v>18</v>
      </c>
      <c r="B976">
        <v>6642967</v>
      </c>
      <c r="C976">
        <v>191446129025</v>
      </c>
      <c r="D976" t="s">
        <v>105</v>
      </c>
      <c r="E976" t="s">
        <v>92</v>
      </c>
      <c r="F976" s="8">
        <v>1</v>
      </c>
      <c r="G976" s="3">
        <v>39</v>
      </c>
      <c r="H976" s="3">
        <v>39</v>
      </c>
      <c r="I976" t="s">
        <v>95</v>
      </c>
    </row>
    <row r="977" spans="1:9" x14ac:dyDescent="0.25">
      <c r="A977" t="s">
        <v>18</v>
      </c>
      <c r="B977">
        <v>7618082</v>
      </c>
      <c r="C977">
        <v>191446382369</v>
      </c>
      <c r="D977" t="s">
        <v>117</v>
      </c>
      <c r="E977" t="s">
        <v>92</v>
      </c>
      <c r="F977" s="8">
        <v>1</v>
      </c>
      <c r="G977" s="3">
        <v>42</v>
      </c>
      <c r="H977" s="3">
        <v>42</v>
      </c>
      <c r="I977" t="s">
        <v>95</v>
      </c>
    </row>
    <row r="978" spans="1:9" x14ac:dyDescent="0.25">
      <c r="A978" t="s">
        <v>18</v>
      </c>
      <c r="B978">
        <v>7125360</v>
      </c>
      <c r="C978">
        <v>191446208768</v>
      </c>
      <c r="D978" t="s">
        <v>134</v>
      </c>
      <c r="E978" t="s">
        <v>92</v>
      </c>
      <c r="F978" s="8">
        <v>1</v>
      </c>
      <c r="G978" s="3">
        <v>38</v>
      </c>
      <c r="H978" s="3">
        <v>38</v>
      </c>
      <c r="I978" t="s">
        <v>95</v>
      </c>
    </row>
    <row r="979" spans="1:9" x14ac:dyDescent="0.25">
      <c r="A979" t="s">
        <v>18</v>
      </c>
      <c r="B979">
        <v>6642968</v>
      </c>
      <c r="C979">
        <v>191446129032</v>
      </c>
      <c r="D979" t="s">
        <v>105</v>
      </c>
      <c r="E979" t="s">
        <v>92</v>
      </c>
      <c r="F979" s="8">
        <v>1</v>
      </c>
      <c r="G979" s="3">
        <v>39</v>
      </c>
      <c r="H979" s="3">
        <v>39</v>
      </c>
      <c r="I979" t="s">
        <v>95</v>
      </c>
    </row>
    <row r="980" spans="1:9" x14ac:dyDescent="0.25">
      <c r="A980" t="s">
        <v>18</v>
      </c>
      <c r="B980">
        <v>7599580</v>
      </c>
      <c r="C980">
        <v>191446382338</v>
      </c>
      <c r="D980" t="s">
        <v>117</v>
      </c>
      <c r="E980" t="s">
        <v>92</v>
      </c>
      <c r="F980" s="8">
        <v>1</v>
      </c>
      <c r="G980" s="3">
        <v>42</v>
      </c>
      <c r="H980" s="3">
        <v>42</v>
      </c>
      <c r="I980" t="s">
        <v>95</v>
      </c>
    </row>
    <row r="981" spans="1:9" x14ac:dyDescent="0.25">
      <c r="A981" t="s">
        <v>18</v>
      </c>
      <c r="B981">
        <v>7524476</v>
      </c>
      <c r="C981">
        <v>191446357237</v>
      </c>
      <c r="D981" t="s">
        <v>103</v>
      </c>
      <c r="E981" t="s">
        <v>92</v>
      </c>
      <c r="F981" s="8">
        <v>1</v>
      </c>
      <c r="G981" s="3">
        <v>39</v>
      </c>
      <c r="H981" s="3">
        <v>39</v>
      </c>
      <c r="I981" t="s">
        <v>95</v>
      </c>
    </row>
    <row r="982" spans="1:9" x14ac:dyDescent="0.25">
      <c r="A982" t="s">
        <v>18</v>
      </c>
      <c r="B982">
        <v>7618083</v>
      </c>
      <c r="C982">
        <v>191446382376</v>
      </c>
      <c r="D982" t="s">
        <v>117</v>
      </c>
      <c r="E982" t="s">
        <v>92</v>
      </c>
      <c r="F982" s="8">
        <v>1</v>
      </c>
      <c r="G982" s="3">
        <v>42</v>
      </c>
      <c r="H982" s="3">
        <v>42</v>
      </c>
      <c r="I982" t="s">
        <v>95</v>
      </c>
    </row>
    <row r="983" spans="1:9" x14ac:dyDescent="0.25">
      <c r="A983" t="s">
        <v>18</v>
      </c>
      <c r="B983">
        <v>7465341</v>
      </c>
      <c r="C983">
        <v>191446341069</v>
      </c>
      <c r="D983" t="s">
        <v>134</v>
      </c>
      <c r="E983" t="s">
        <v>92</v>
      </c>
      <c r="F983" s="8">
        <v>1</v>
      </c>
      <c r="G983" s="3">
        <v>38</v>
      </c>
      <c r="H983" s="3">
        <v>38</v>
      </c>
      <c r="I983" t="s">
        <v>95</v>
      </c>
    </row>
    <row r="984" spans="1:9" x14ac:dyDescent="0.25">
      <c r="A984" t="s">
        <v>18</v>
      </c>
      <c r="B984">
        <v>7125361</v>
      </c>
      <c r="C984">
        <v>191446208775</v>
      </c>
      <c r="D984" t="s">
        <v>134</v>
      </c>
      <c r="E984" t="s">
        <v>92</v>
      </c>
      <c r="F984" s="8">
        <v>1</v>
      </c>
      <c r="G984" s="3">
        <v>38</v>
      </c>
      <c r="H984" s="3">
        <v>38</v>
      </c>
      <c r="I984" t="s">
        <v>95</v>
      </c>
    </row>
    <row r="985" spans="1:9" x14ac:dyDescent="0.25">
      <c r="A985" t="s">
        <v>18</v>
      </c>
      <c r="B985">
        <v>7564568</v>
      </c>
      <c r="C985">
        <v>191446366413</v>
      </c>
      <c r="D985" t="s">
        <v>119</v>
      </c>
      <c r="E985" t="s">
        <v>92</v>
      </c>
      <c r="F985" s="8">
        <v>1</v>
      </c>
      <c r="G985" s="3">
        <v>36</v>
      </c>
      <c r="H985" s="3">
        <v>36</v>
      </c>
      <c r="I985" t="s">
        <v>95</v>
      </c>
    </row>
    <row r="986" spans="1:9" x14ac:dyDescent="0.25">
      <c r="A986" t="s">
        <v>18</v>
      </c>
      <c r="B986">
        <v>7564566</v>
      </c>
      <c r="C986">
        <v>191446366390</v>
      </c>
      <c r="D986" t="s">
        <v>119</v>
      </c>
      <c r="E986" t="s">
        <v>92</v>
      </c>
      <c r="F986" s="8">
        <v>1</v>
      </c>
      <c r="G986" s="3">
        <v>36</v>
      </c>
      <c r="H986" s="3">
        <v>36</v>
      </c>
      <c r="I986" t="s">
        <v>95</v>
      </c>
    </row>
    <row r="987" spans="1:9" x14ac:dyDescent="0.25">
      <c r="A987" t="s">
        <v>18</v>
      </c>
      <c r="B987">
        <v>7567286</v>
      </c>
      <c r="C987">
        <v>191446358142</v>
      </c>
      <c r="D987" t="s">
        <v>91</v>
      </c>
      <c r="E987" t="s">
        <v>92</v>
      </c>
      <c r="F987" s="8">
        <v>1</v>
      </c>
      <c r="G987" s="3">
        <v>40</v>
      </c>
      <c r="H987" s="3">
        <v>40</v>
      </c>
      <c r="I987" t="s">
        <v>93</v>
      </c>
    </row>
    <row r="988" spans="1:9" x14ac:dyDescent="0.25">
      <c r="A988" t="s">
        <v>18</v>
      </c>
      <c r="B988">
        <v>7584265</v>
      </c>
      <c r="C988">
        <v>191446366499</v>
      </c>
      <c r="D988" t="s">
        <v>97</v>
      </c>
      <c r="E988" t="s">
        <v>92</v>
      </c>
      <c r="F988" s="8">
        <v>1</v>
      </c>
      <c r="G988" s="3">
        <v>34</v>
      </c>
      <c r="H988" s="3">
        <v>34</v>
      </c>
      <c r="I988" t="s">
        <v>93</v>
      </c>
    </row>
    <row r="989" spans="1:9" x14ac:dyDescent="0.25">
      <c r="A989" t="s">
        <v>18</v>
      </c>
      <c r="B989">
        <v>7524472</v>
      </c>
      <c r="C989">
        <v>191446357084</v>
      </c>
      <c r="D989" t="s">
        <v>111</v>
      </c>
      <c r="E989" t="s">
        <v>92</v>
      </c>
      <c r="F989" s="8">
        <v>1</v>
      </c>
      <c r="G989" s="3">
        <v>34</v>
      </c>
      <c r="H989" s="3">
        <v>34</v>
      </c>
      <c r="I989" t="s">
        <v>93</v>
      </c>
    </row>
    <row r="990" spans="1:9" x14ac:dyDescent="0.25">
      <c r="A990" t="s">
        <v>18</v>
      </c>
      <c r="B990">
        <v>7599135</v>
      </c>
      <c r="C990">
        <v>191446366925</v>
      </c>
      <c r="D990" t="s">
        <v>113</v>
      </c>
      <c r="E990" t="s">
        <v>92</v>
      </c>
      <c r="F990" s="8">
        <v>1</v>
      </c>
      <c r="G990" s="3">
        <v>38</v>
      </c>
      <c r="H990" s="3">
        <v>38</v>
      </c>
      <c r="I990" t="s">
        <v>93</v>
      </c>
    </row>
    <row r="991" spans="1:9" x14ac:dyDescent="0.25">
      <c r="A991" t="s">
        <v>18</v>
      </c>
      <c r="B991">
        <v>7617843</v>
      </c>
      <c r="C991">
        <v>191446391156</v>
      </c>
      <c r="D991" t="s">
        <v>116</v>
      </c>
      <c r="E991" t="s">
        <v>92</v>
      </c>
      <c r="F991" s="8">
        <v>1</v>
      </c>
      <c r="G991" s="3">
        <v>42</v>
      </c>
      <c r="H991" s="3">
        <v>42</v>
      </c>
      <c r="I991" t="s">
        <v>93</v>
      </c>
    </row>
    <row r="992" spans="1:9" x14ac:dyDescent="0.25">
      <c r="A992" t="s">
        <v>18</v>
      </c>
      <c r="B992">
        <v>7618075</v>
      </c>
      <c r="C992">
        <v>191446382185</v>
      </c>
      <c r="D992" t="s">
        <v>118</v>
      </c>
      <c r="E992" t="s">
        <v>92</v>
      </c>
      <c r="F992" s="8">
        <v>1</v>
      </c>
      <c r="G992" s="3">
        <v>38</v>
      </c>
      <c r="H992" s="3">
        <v>38</v>
      </c>
      <c r="I992" t="s">
        <v>93</v>
      </c>
    </row>
    <row r="993" spans="1:9" x14ac:dyDescent="0.25">
      <c r="A993" t="s">
        <v>18</v>
      </c>
      <c r="B993">
        <v>7618073</v>
      </c>
      <c r="C993">
        <v>191446382208</v>
      </c>
      <c r="D993" t="s">
        <v>118</v>
      </c>
      <c r="E993" t="s">
        <v>92</v>
      </c>
      <c r="F993" s="8">
        <v>1</v>
      </c>
      <c r="G993" s="3">
        <v>38</v>
      </c>
      <c r="H993" s="3">
        <v>38</v>
      </c>
      <c r="I993" t="s">
        <v>93</v>
      </c>
    </row>
    <row r="994" spans="1:9" x14ac:dyDescent="0.25">
      <c r="A994" t="s">
        <v>18</v>
      </c>
      <c r="B994">
        <v>7679923</v>
      </c>
      <c r="C994">
        <v>191446391217</v>
      </c>
      <c r="D994" t="s">
        <v>120</v>
      </c>
      <c r="E994" t="s">
        <v>92</v>
      </c>
      <c r="F994" s="8">
        <v>1</v>
      </c>
      <c r="G994" s="3">
        <v>32</v>
      </c>
      <c r="H994" s="3">
        <v>32</v>
      </c>
      <c r="I994" t="s">
        <v>93</v>
      </c>
    </row>
    <row r="995" spans="1:9" x14ac:dyDescent="0.25">
      <c r="A995" t="s">
        <v>18</v>
      </c>
      <c r="B995">
        <v>7599130</v>
      </c>
      <c r="C995">
        <v>191446366871</v>
      </c>
      <c r="D995" t="s">
        <v>121</v>
      </c>
      <c r="E995" t="s">
        <v>92</v>
      </c>
      <c r="F995" s="8">
        <v>1</v>
      </c>
      <c r="G995" s="3">
        <v>38</v>
      </c>
      <c r="H995" s="3">
        <v>38</v>
      </c>
      <c r="I995" t="s">
        <v>93</v>
      </c>
    </row>
    <row r="996" spans="1:9" x14ac:dyDescent="0.25">
      <c r="A996" t="s">
        <v>18</v>
      </c>
      <c r="B996">
        <v>7524471</v>
      </c>
      <c r="C996">
        <v>191446357077</v>
      </c>
      <c r="D996" t="s">
        <v>111</v>
      </c>
      <c r="E996" t="s">
        <v>92</v>
      </c>
      <c r="F996" s="8">
        <v>1</v>
      </c>
      <c r="G996" s="3">
        <v>34</v>
      </c>
      <c r="H996" s="3">
        <v>34</v>
      </c>
      <c r="I996" t="s">
        <v>93</v>
      </c>
    </row>
    <row r="997" spans="1:9" x14ac:dyDescent="0.25">
      <c r="A997" t="s">
        <v>18</v>
      </c>
      <c r="B997">
        <v>7651272</v>
      </c>
      <c r="C997">
        <v>191446366833</v>
      </c>
      <c r="D997" t="s">
        <v>127</v>
      </c>
      <c r="E997" t="s">
        <v>92</v>
      </c>
      <c r="F997" s="8">
        <v>1</v>
      </c>
      <c r="G997" s="3">
        <v>32</v>
      </c>
      <c r="H997" s="3">
        <v>32</v>
      </c>
      <c r="I997" t="s">
        <v>93</v>
      </c>
    </row>
    <row r="998" spans="1:9" x14ac:dyDescent="0.25">
      <c r="A998" t="s">
        <v>18</v>
      </c>
      <c r="B998">
        <v>7564045</v>
      </c>
      <c r="C998">
        <v>191446357855</v>
      </c>
      <c r="D998" t="s">
        <v>128</v>
      </c>
      <c r="E998" t="s">
        <v>92</v>
      </c>
      <c r="F998" s="8">
        <v>1</v>
      </c>
      <c r="G998" s="3">
        <v>38</v>
      </c>
      <c r="H998" s="3">
        <v>38</v>
      </c>
      <c r="I998" t="s">
        <v>93</v>
      </c>
    </row>
    <row r="999" spans="1:9" x14ac:dyDescent="0.25">
      <c r="A999" t="s">
        <v>18</v>
      </c>
      <c r="B999">
        <v>7564038</v>
      </c>
      <c r="C999">
        <v>191446386251</v>
      </c>
      <c r="D999" t="s">
        <v>130</v>
      </c>
      <c r="E999" t="s">
        <v>92</v>
      </c>
      <c r="F999" s="8">
        <v>1</v>
      </c>
      <c r="G999" s="3">
        <v>38</v>
      </c>
      <c r="H999" s="3">
        <v>38</v>
      </c>
      <c r="I999" t="s">
        <v>93</v>
      </c>
    </row>
    <row r="1000" spans="1:9" x14ac:dyDescent="0.25">
      <c r="A1000" t="s">
        <v>18</v>
      </c>
      <c r="B1000">
        <v>7524471</v>
      </c>
      <c r="C1000">
        <v>191446357077</v>
      </c>
      <c r="D1000" t="s">
        <v>111</v>
      </c>
      <c r="E1000" t="s">
        <v>92</v>
      </c>
      <c r="F1000" s="8">
        <v>1</v>
      </c>
      <c r="G1000" s="3">
        <v>34</v>
      </c>
      <c r="H1000" s="3">
        <v>34</v>
      </c>
      <c r="I1000" t="s">
        <v>93</v>
      </c>
    </row>
    <row r="1001" spans="1:9" x14ac:dyDescent="0.25">
      <c r="A1001" t="s">
        <v>18</v>
      </c>
      <c r="B1001">
        <v>7679353</v>
      </c>
      <c r="C1001">
        <v>191446383045</v>
      </c>
      <c r="D1001" t="s">
        <v>120</v>
      </c>
      <c r="E1001" t="s">
        <v>92</v>
      </c>
      <c r="F1001" s="8">
        <v>1</v>
      </c>
      <c r="G1001" s="3">
        <v>32</v>
      </c>
      <c r="H1001" s="3">
        <v>32</v>
      </c>
      <c r="I1001" t="s">
        <v>93</v>
      </c>
    </row>
    <row r="1002" spans="1:9" x14ac:dyDescent="0.25">
      <c r="A1002" t="s">
        <v>18</v>
      </c>
      <c r="B1002">
        <v>7652287</v>
      </c>
      <c r="C1002">
        <v>191446391057</v>
      </c>
      <c r="D1002" t="s">
        <v>132</v>
      </c>
      <c r="E1002" t="s">
        <v>92</v>
      </c>
      <c r="F1002" s="8">
        <v>1</v>
      </c>
      <c r="G1002" s="3">
        <v>38</v>
      </c>
      <c r="H1002" s="3">
        <v>38</v>
      </c>
      <c r="I1002" t="s">
        <v>93</v>
      </c>
    </row>
    <row r="1003" spans="1:9" x14ac:dyDescent="0.25">
      <c r="A1003" t="s">
        <v>18</v>
      </c>
      <c r="B1003">
        <v>7599136</v>
      </c>
      <c r="C1003">
        <v>191446366932</v>
      </c>
      <c r="D1003" t="s">
        <v>113</v>
      </c>
      <c r="E1003" t="s">
        <v>92</v>
      </c>
      <c r="F1003" s="8">
        <v>1</v>
      </c>
      <c r="G1003" s="3">
        <v>38</v>
      </c>
      <c r="H1003" s="3">
        <v>38</v>
      </c>
      <c r="I1003" t="s">
        <v>93</v>
      </c>
    </row>
    <row r="1004" spans="1:9" x14ac:dyDescent="0.25">
      <c r="A1004" t="s">
        <v>18</v>
      </c>
      <c r="B1004">
        <v>7567292</v>
      </c>
      <c r="C1004">
        <v>191446358234</v>
      </c>
      <c r="D1004" t="s">
        <v>135</v>
      </c>
      <c r="E1004" t="s">
        <v>92</v>
      </c>
      <c r="F1004" s="8">
        <v>1</v>
      </c>
      <c r="G1004" s="3">
        <v>38</v>
      </c>
      <c r="H1004" s="3">
        <v>38</v>
      </c>
      <c r="I1004" t="s">
        <v>93</v>
      </c>
    </row>
    <row r="1005" spans="1:9" x14ac:dyDescent="0.25">
      <c r="A1005" t="s">
        <v>18</v>
      </c>
      <c r="B1005">
        <v>7651275</v>
      </c>
      <c r="C1005">
        <v>191446366826</v>
      </c>
      <c r="D1005" t="s">
        <v>127</v>
      </c>
      <c r="E1005" t="s">
        <v>92</v>
      </c>
      <c r="F1005" s="8">
        <v>1</v>
      </c>
      <c r="G1005" s="3">
        <v>32</v>
      </c>
      <c r="H1005" s="3">
        <v>32</v>
      </c>
      <c r="I1005" t="s">
        <v>93</v>
      </c>
    </row>
    <row r="1006" spans="1:9" x14ac:dyDescent="0.25">
      <c r="A1006" t="s">
        <v>18</v>
      </c>
      <c r="B1006">
        <v>7617847</v>
      </c>
      <c r="C1006">
        <v>191446391194</v>
      </c>
      <c r="D1006" t="s">
        <v>116</v>
      </c>
      <c r="E1006" t="s">
        <v>92</v>
      </c>
      <c r="F1006" s="8">
        <v>1</v>
      </c>
      <c r="G1006" s="3">
        <v>42</v>
      </c>
      <c r="H1006" s="3">
        <v>42</v>
      </c>
      <c r="I1006" t="s">
        <v>93</v>
      </c>
    </row>
    <row r="1007" spans="1:9" x14ac:dyDescent="0.25">
      <c r="A1007" t="s">
        <v>18</v>
      </c>
      <c r="B1007">
        <v>7567286</v>
      </c>
      <c r="C1007">
        <v>191446358142</v>
      </c>
      <c r="D1007" t="s">
        <v>91</v>
      </c>
      <c r="E1007" t="s">
        <v>92</v>
      </c>
      <c r="F1007" s="8">
        <v>1</v>
      </c>
      <c r="G1007" s="3">
        <v>40</v>
      </c>
      <c r="H1007" s="3">
        <v>40</v>
      </c>
      <c r="I1007" t="s">
        <v>93</v>
      </c>
    </row>
    <row r="1008" spans="1:9" x14ac:dyDescent="0.25">
      <c r="A1008" t="s">
        <v>18</v>
      </c>
      <c r="B1008">
        <v>7599134</v>
      </c>
      <c r="C1008">
        <v>191446366918</v>
      </c>
      <c r="D1008" t="s">
        <v>113</v>
      </c>
      <c r="E1008" t="s">
        <v>92</v>
      </c>
      <c r="F1008" s="8">
        <v>1</v>
      </c>
      <c r="G1008" s="3">
        <v>38</v>
      </c>
      <c r="H1008" s="3">
        <v>38</v>
      </c>
      <c r="I1008" t="s">
        <v>93</v>
      </c>
    </row>
    <row r="1009" spans="1:9" x14ac:dyDescent="0.25">
      <c r="A1009" t="s">
        <v>18</v>
      </c>
      <c r="B1009">
        <v>7618072</v>
      </c>
      <c r="C1009">
        <v>191446382192</v>
      </c>
      <c r="D1009" t="s">
        <v>118</v>
      </c>
      <c r="E1009" t="s">
        <v>92</v>
      </c>
      <c r="F1009" s="8">
        <v>1</v>
      </c>
      <c r="G1009" s="3">
        <v>38</v>
      </c>
      <c r="H1009" s="3">
        <v>38</v>
      </c>
      <c r="I1009" t="s">
        <v>93</v>
      </c>
    </row>
    <row r="1010" spans="1:9" x14ac:dyDescent="0.25">
      <c r="A1010" t="s">
        <v>18</v>
      </c>
      <c r="B1010">
        <v>7618073</v>
      </c>
      <c r="C1010">
        <v>191446382208</v>
      </c>
      <c r="D1010" t="s">
        <v>118</v>
      </c>
      <c r="E1010" t="s">
        <v>92</v>
      </c>
      <c r="F1010" s="8">
        <v>1</v>
      </c>
      <c r="G1010" s="3">
        <v>38</v>
      </c>
      <c r="H1010" s="3">
        <v>38</v>
      </c>
      <c r="I1010" t="s">
        <v>93</v>
      </c>
    </row>
    <row r="1011" spans="1:9" x14ac:dyDescent="0.25">
      <c r="A1011" t="s">
        <v>18</v>
      </c>
      <c r="B1011">
        <v>7564043</v>
      </c>
      <c r="C1011">
        <v>191446357879</v>
      </c>
      <c r="D1011" t="s">
        <v>128</v>
      </c>
      <c r="E1011" t="s">
        <v>92</v>
      </c>
      <c r="F1011" s="8">
        <v>1</v>
      </c>
      <c r="G1011" s="3">
        <v>38</v>
      </c>
      <c r="H1011" s="3">
        <v>38</v>
      </c>
      <c r="I1011" t="s">
        <v>93</v>
      </c>
    </row>
    <row r="1012" spans="1:9" x14ac:dyDescent="0.25">
      <c r="A1012" t="s">
        <v>18</v>
      </c>
      <c r="B1012">
        <v>7564043</v>
      </c>
      <c r="C1012">
        <v>191446357879</v>
      </c>
      <c r="D1012" t="s">
        <v>128</v>
      </c>
      <c r="E1012" t="s">
        <v>92</v>
      </c>
      <c r="F1012" s="8">
        <v>1</v>
      </c>
      <c r="G1012" s="3">
        <v>38</v>
      </c>
      <c r="H1012" s="3">
        <v>38</v>
      </c>
      <c r="I1012" t="s">
        <v>93</v>
      </c>
    </row>
    <row r="1013" spans="1:9" x14ac:dyDescent="0.25">
      <c r="A1013" t="s">
        <v>18</v>
      </c>
      <c r="B1013">
        <v>7525492</v>
      </c>
      <c r="C1013">
        <v>191446357411</v>
      </c>
      <c r="D1013" t="s">
        <v>99</v>
      </c>
      <c r="E1013" t="s">
        <v>92</v>
      </c>
      <c r="F1013" s="8">
        <v>1</v>
      </c>
      <c r="G1013" s="3">
        <v>39</v>
      </c>
      <c r="H1013" s="3">
        <v>39</v>
      </c>
      <c r="I1013" t="s">
        <v>46</v>
      </c>
    </row>
    <row r="1014" spans="1:9" x14ac:dyDescent="0.25">
      <c r="A1014" t="s">
        <v>18</v>
      </c>
      <c r="B1014">
        <v>7525505</v>
      </c>
      <c r="C1014">
        <v>191446357602</v>
      </c>
      <c r="D1014" t="s">
        <v>100</v>
      </c>
      <c r="E1014" t="s">
        <v>92</v>
      </c>
      <c r="F1014" s="8">
        <v>1</v>
      </c>
      <c r="G1014" s="3">
        <v>34</v>
      </c>
      <c r="H1014" s="3">
        <v>34</v>
      </c>
      <c r="I1014" t="s">
        <v>46</v>
      </c>
    </row>
    <row r="1015" spans="1:9" x14ac:dyDescent="0.25">
      <c r="A1015" t="s">
        <v>18</v>
      </c>
      <c r="B1015">
        <v>7564028</v>
      </c>
      <c r="C1015">
        <v>191446357749</v>
      </c>
      <c r="D1015" t="s">
        <v>102</v>
      </c>
      <c r="E1015" t="s">
        <v>92</v>
      </c>
      <c r="F1015" s="8">
        <v>1</v>
      </c>
      <c r="G1015" s="3">
        <v>40</v>
      </c>
      <c r="H1015" s="3">
        <v>40</v>
      </c>
      <c r="I1015" t="s">
        <v>46</v>
      </c>
    </row>
    <row r="1016" spans="1:9" x14ac:dyDescent="0.25">
      <c r="A1016" t="s">
        <v>18</v>
      </c>
      <c r="B1016">
        <v>7500137</v>
      </c>
      <c r="C1016">
        <v>191446341670</v>
      </c>
      <c r="D1016" t="s">
        <v>104</v>
      </c>
      <c r="E1016" t="s">
        <v>92</v>
      </c>
      <c r="F1016" s="8">
        <v>1</v>
      </c>
      <c r="G1016" s="3">
        <v>39</v>
      </c>
      <c r="H1016" s="3">
        <v>39</v>
      </c>
      <c r="I1016" t="s">
        <v>46</v>
      </c>
    </row>
    <row r="1017" spans="1:9" x14ac:dyDescent="0.25">
      <c r="A1017" t="s">
        <v>18</v>
      </c>
      <c r="B1017">
        <v>7525492</v>
      </c>
      <c r="C1017">
        <v>191446357411</v>
      </c>
      <c r="D1017" t="s">
        <v>99</v>
      </c>
      <c r="E1017" t="s">
        <v>92</v>
      </c>
      <c r="F1017" s="8">
        <v>1</v>
      </c>
      <c r="G1017" s="3">
        <v>39</v>
      </c>
      <c r="H1017" s="3">
        <v>39</v>
      </c>
      <c r="I1017" t="s">
        <v>46</v>
      </c>
    </row>
    <row r="1018" spans="1:9" x14ac:dyDescent="0.25">
      <c r="A1018" t="s">
        <v>18</v>
      </c>
      <c r="B1018">
        <v>7467268</v>
      </c>
      <c r="C1018">
        <v>191446341274</v>
      </c>
      <c r="D1018" t="s">
        <v>106</v>
      </c>
      <c r="E1018" t="s">
        <v>92</v>
      </c>
      <c r="F1018" s="8">
        <v>1</v>
      </c>
      <c r="G1018" s="3">
        <v>36</v>
      </c>
      <c r="H1018" s="3">
        <v>36</v>
      </c>
      <c r="I1018" t="s">
        <v>46</v>
      </c>
    </row>
    <row r="1019" spans="1:9" x14ac:dyDescent="0.25">
      <c r="A1019" t="s">
        <v>18</v>
      </c>
      <c r="B1019">
        <v>7525508</v>
      </c>
      <c r="C1019">
        <v>191446357558</v>
      </c>
      <c r="D1019" t="s">
        <v>100</v>
      </c>
      <c r="E1019" t="s">
        <v>92</v>
      </c>
      <c r="F1019" s="8">
        <v>1</v>
      </c>
      <c r="G1019" s="3">
        <v>34</v>
      </c>
      <c r="H1019" s="3">
        <v>34</v>
      </c>
      <c r="I1019" t="s">
        <v>46</v>
      </c>
    </row>
    <row r="1020" spans="1:9" x14ac:dyDescent="0.25">
      <c r="A1020" t="s">
        <v>18</v>
      </c>
      <c r="B1020">
        <v>7500131</v>
      </c>
      <c r="C1020">
        <v>191446341540</v>
      </c>
      <c r="D1020" t="s">
        <v>108</v>
      </c>
      <c r="E1020" t="s">
        <v>92</v>
      </c>
      <c r="F1020" s="8">
        <v>1</v>
      </c>
      <c r="G1020" s="3">
        <v>36</v>
      </c>
      <c r="H1020" s="3">
        <v>36</v>
      </c>
      <c r="I1020" t="s">
        <v>46</v>
      </c>
    </row>
    <row r="1021" spans="1:9" x14ac:dyDescent="0.25">
      <c r="A1021" t="s">
        <v>18</v>
      </c>
      <c r="B1021">
        <v>7563559</v>
      </c>
      <c r="C1021">
        <v>191446384110</v>
      </c>
      <c r="D1021" t="s">
        <v>109</v>
      </c>
      <c r="E1021" t="s">
        <v>92</v>
      </c>
      <c r="F1021" s="8">
        <v>1</v>
      </c>
      <c r="G1021" s="3">
        <v>46</v>
      </c>
      <c r="H1021" s="3">
        <v>46</v>
      </c>
      <c r="I1021" t="s">
        <v>46</v>
      </c>
    </row>
    <row r="1022" spans="1:9" x14ac:dyDescent="0.25">
      <c r="A1022" t="s">
        <v>18</v>
      </c>
      <c r="B1022">
        <v>7525491</v>
      </c>
      <c r="C1022">
        <v>191446357442</v>
      </c>
      <c r="D1022" t="s">
        <v>99</v>
      </c>
      <c r="E1022" t="s">
        <v>92</v>
      </c>
      <c r="F1022" s="8">
        <v>1</v>
      </c>
      <c r="G1022" s="3">
        <v>39</v>
      </c>
      <c r="H1022" s="3">
        <v>39</v>
      </c>
      <c r="I1022" t="s">
        <v>46</v>
      </c>
    </row>
    <row r="1023" spans="1:9" x14ac:dyDescent="0.25">
      <c r="A1023" t="s">
        <v>18</v>
      </c>
      <c r="B1023">
        <v>7525490</v>
      </c>
      <c r="C1023">
        <v>191446357435</v>
      </c>
      <c r="D1023" t="s">
        <v>99</v>
      </c>
      <c r="E1023" t="s">
        <v>92</v>
      </c>
      <c r="F1023" s="8">
        <v>1</v>
      </c>
      <c r="G1023" s="3">
        <v>39</v>
      </c>
      <c r="H1023" s="3">
        <v>39</v>
      </c>
      <c r="I1023" t="s">
        <v>46</v>
      </c>
    </row>
    <row r="1024" spans="1:9" x14ac:dyDescent="0.25">
      <c r="A1024" t="s">
        <v>18</v>
      </c>
      <c r="B1024">
        <v>7567280</v>
      </c>
      <c r="C1024">
        <v>191446357978</v>
      </c>
      <c r="D1024" t="s">
        <v>110</v>
      </c>
      <c r="E1024" t="s">
        <v>92</v>
      </c>
      <c r="F1024" s="8">
        <v>1</v>
      </c>
      <c r="G1024" s="3">
        <v>38</v>
      </c>
      <c r="H1024" s="3">
        <v>38</v>
      </c>
      <c r="I1024" t="s">
        <v>46</v>
      </c>
    </row>
    <row r="1025" spans="1:9" x14ac:dyDescent="0.25">
      <c r="A1025" t="s">
        <v>18</v>
      </c>
      <c r="B1025">
        <v>7584330</v>
      </c>
      <c r="C1025">
        <v>191446358050</v>
      </c>
      <c r="D1025" t="s">
        <v>112</v>
      </c>
      <c r="E1025" t="s">
        <v>92</v>
      </c>
      <c r="F1025" s="8">
        <v>1</v>
      </c>
      <c r="G1025" s="3">
        <v>34</v>
      </c>
      <c r="H1025" s="3">
        <v>34</v>
      </c>
      <c r="I1025" t="s">
        <v>46</v>
      </c>
    </row>
    <row r="1026" spans="1:9" x14ac:dyDescent="0.25">
      <c r="A1026" t="s">
        <v>18</v>
      </c>
      <c r="B1026">
        <v>7567278</v>
      </c>
      <c r="C1026">
        <v>191446357992</v>
      </c>
      <c r="D1026" t="s">
        <v>110</v>
      </c>
      <c r="E1026" t="s">
        <v>92</v>
      </c>
      <c r="F1026" s="8">
        <v>1</v>
      </c>
      <c r="G1026" s="3">
        <v>38</v>
      </c>
      <c r="H1026" s="3">
        <v>38</v>
      </c>
      <c r="I1026" t="s">
        <v>46</v>
      </c>
    </row>
    <row r="1027" spans="1:9" x14ac:dyDescent="0.25">
      <c r="A1027" t="s">
        <v>18</v>
      </c>
      <c r="B1027">
        <v>7584284</v>
      </c>
      <c r="C1027">
        <v>191446368585</v>
      </c>
      <c r="D1027" t="s">
        <v>115</v>
      </c>
      <c r="E1027" t="s">
        <v>92</v>
      </c>
      <c r="F1027" s="8">
        <v>1</v>
      </c>
      <c r="G1027" s="3">
        <v>36</v>
      </c>
      <c r="H1027" s="3">
        <v>36</v>
      </c>
      <c r="I1027" t="s">
        <v>46</v>
      </c>
    </row>
    <row r="1028" spans="1:9" x14ac:dyDescent="0.25">
      <c r="A1028" t="s">
        <v>18</v>
      </c>
      <c r="B1028">
        <v>7525490</v>
      </c>
      <c r="C1028">
        <v>191446357435</v>
      </c>
      <c r="D1028" t="s">
        <v>99</v>
      </c>
      <c r="E1028" t="s">
        <v>92</v>
      </c>
      <c r="F1028" s="8">
        <v>1</v>
      </c>
      <c r="G1028" s="3">
        <v>39</v>
      </c>
      <c r="H1028" s="3">
        <v>39</v>
      </c>
      <c r="I1028" t="s">
        <v>46</v>
      </c>
    </row>
    <row r="1029" spans="1:9" x14ac:dyDescent="0.25">
      <c r="A1029" t="s">
        <v>18</v>
      </c>
      <c r="B1029">
        <v>7525489</v>
      </c>
      <c r="C1029">
        <v>191446357428</v>
      </c>
      <c r="D1029" t="s">
        <v>99</v>
      </c>
      <c r="E1029" t="s">
        <v>92</v>
      </c>
      <c r="F1029" s="8">
        <v>1</v>
      </c>
      <c r="G1029" s="3">
        <v>39</v>
      </c>
      <c r="H1029" s="3">
        <v>39</v>
      </c>
      <c r="I1029" t="s">
        <v>46</v>
      </c>
    </row>
    <row r="1030" spans="1:9" x14ac:dyDescent="0.25">
      <c r="A1030" t="s">
        <v>18</v>
      </c>
      <c r="B1030">
        <v>7584330</v>
      </c>
      <c r="C1030">
        <v>191446358050</v>
      </c>
      <c r="D1030" t="s">
        <v>112</v>
      </c>
      <c r="E1030" t="s">
        <v>92</v>
      </c>
      <c r="F1030" s="8">
        <v>1</v>
      </c>
      <c r="G1030" s="3">
        <v>34</v>
      </c>
      <c r="H1030" s="3">
        <v>34</v>
      </c>
      <c r="I1030" t="s">
        <v>46</v>
      </c>
    </row>
    <row r="1031" spans="1:9" x14ac:dyDescent="0.25">
      <c r="A1031" t="s">
        <v>18</v>
      </c>
      <c r="B1031">
        <v>7525491</v>
      </c>
      <c r="C1031">
        <v>191446357442</v>
      </c>
      <c r="D1031" t="s">
        <v>99</v>
      </c>
      <c r="E1031" t="s">
        <v>92</v>
      </c>
      <c r="F1031" s="8">
        <v>1</v>
      </c>
      <c r="G1031" s="3">
        <v>39</v>
      </c>
      <c r="H1031" s="3">
        <v>39</v>
      </c>
      <c r="I1031" t="s">
        <v>46</v>
      </c>
    </row>
    <row r="1032" spans="1:9" x14ac:dyDescent="0.25">
      <c r="A1032" t="s">
        <v>18</v>
      </c>
      <c r="B1032">
        <v>7525490</v>
      </c>
      <c r="C1032">
        <v>191446357435</v>
      </c>
      <c r="D1032" t="s">
        <v>99</v>
      </c>
      <c r="E1032" t="s">
        <v>92</v>
      </c>
      <c r="F1032" s="8">
        <v>1</v>
      </c>
      <c r="G1032" s="3">
        <v>39</v>
      </c>
      <c r="H1032" s="3">
        <v>39</v>
      </c>
      <c r="I1032" t="s">
        <v>46</v>
      </c>
    </row>
    <row r="1033" spans="1:9" x14ac:dyDescent="0.25">
      <c r="A1033" t="s">
        <v>18</v>
      </c>
      <c r="B1033">
        <v>7525490</v>
      </c>
      <c r="C1033">
        <v>191446357435</v>
      </c>
      <c r="D1033" t="s">
        <v>99</v>
      </c>
      <c r="E1033" t="s">
        <v>92</v>
      </c>
      <c r="F1033" s="8">
        <v>1</v>
      </c>
      <c r="G1033" s="3">
        <v>39</v>
      </c>
      <c r="H1033" s="3">
        <v>39</v>
      </c>
      <c r="I1033" t="s">
        <v>46</v>
      </c>
    </row>
    <row r="1034" spans="1:9" x14ac:dyDescent="0.25">
      <c r="A1034" t="s">
        <v>18</v>
      </c>
      <c r="B1034">
        <v>7567310</v>
      </c>
      <c r="C1034">
        <v>191446358449</v>
      </c>
      <c r="D1034" t="s">
        <v>122</v>
      </c>
      <c r="E1034" t="s">
        <v>92</v>
      </c>
      <c r="F1034" s="8">
        <v>1</v>
      </c>
      <c r="G1034" s="3">
        <v>40</v>
      </c>
      <c r="H1034" s="3">
        <v>40</v>
      </c>
      <c r="I1034" t="s">
        <v>46</v>
      </c>
    </row>
    <row r="1035" spans="1:9" x14ac:dyDescent="0.25">
      <c r="A1035" t="s">
        <v>18</v>
      </c>
      <c r="B1035">
        <v>7563306</v>
      </c>
      <c r="C1035">
        <v>191446357091</v>
      </c>
      <c r="D1035" t="s">
        <v>123</v>
      </c>
      <c r="E1035" t="s">
        <v>92</v>
      </c>
      <c r="F1035" s="8">
        <v>1</v>
      </c>
      <c r="G1035" s="3">
        <v>34</v>
      </c>
      <c r="H1035" s="3">
        <v>34</v>
      </c>
      <c r="I1035" t="s">
        <v>46</v>
      </c>
    </row>
    <row r="1036" spans="1:9" x14ac:dyDescent="0.25">
      <c r="A1036" t="s">
        <v>18</v>
      </c>
      <c r="B1036">
        <v>7525492</v>
      </c>
      <c r="C1036">
        <v>191446357411</v>
      </c>
      <c r="D1036" t="s">
        <v>99</v>
      </c>
      <c r="E1036" t="s">
        <v>92</v>
      </c>
      <c r="F1036" s="8">
        <v>1</v>
      </c>
      <c r="G1036" s="3">
        <v>39</v>
      </c>
      <c r="H1036" s="3">
        <v>39</v>
      </c>
      <c r="I1036" t="s">
        <v>46</v>
      </c>
    </row>
    <row r="1037" spans="1:9" x14ac:dyDescent="0.25">
      <c r="A1037" t="s">
        <v>18</v>
      </c>
      <c r="B1037">
        <v>7525489</v>
      </c>
      <c r="C1037">
        <v>191446357428</v>
      </c>
      <c r="D1037" t="s">
        <v>99</v>
      </c>
      <c r="E1037" t="s">
        <v>92</v>
      </c>
      <c r="F1037" s="8">
        <v>1</v>
      </c>
      <c r="G1037" s="3">
        <v>39</v>
      </c>
      <c r="H1037" s="3">
        <v>39</v>
      </c>
      <c r="I1037" t="s">
        <v>46</v>
      </c>
    </row>
    <row r="1038" spans="1:9" x14ac:dyDescent="0.25">
      <c r="A1038" t="s">
        <v>18</v>
      </c>
      <c r="B1038">
        <v>7525489</v>
      </c>
      <c r="C1038">
        <v>191446357428</v>
      </c>
      <c r="D1038" t="s">
        <v>99</v>
      </c>
      <c r="E1038" t="s">
        <v>92</v>
      </c>
      <c r="F1038" s="8">
        <v>1</v>
      </c>
      <c r="G1038" s="3">
        <v>39</v>
      </c>
      <c r="H1038" s="3">
        <v>39</v>
      </c>
      <c r="I1038" t="s">
        <v>46</v>
      </c>
    </row>
    <row r="1039" spans="1:9" x14ac:dyDescent="0.25">
      <c r="A1039" t="s">
        <v>18</v>
      </c>
      <c r="B1039">
        <v>7525489</v>
      </c>
      <c r="C1039">
        <v>191446357428</v>
      </c>
      <c r="D1039" t="s">
        <v>99</v>
      </c>
      <c r="E1039" t="s">
        <v>92</v>
      </c>
      <c r="F1039" s="8">
        <v>1</v>
      </c>
      <c r="G1039" s="3">
        <v>39</v>
      </c>
      <c r="H1039" s="3">
        <v>39</v>
      </c>
      <c r="I1039" t="s">
        <v>46</v>
      </c>
    </row>
    <row r="1040" spans="1:9" x14ac:dyDescent="0.25">
      <c r="A1040" t="s">
        <v>18</v>
      </c>
      <c r="B1040">
        <v>7525491</v>
      </c>
      <c r="C1040">
        <v>191446357442</v>
      </c>
      <c r="D1040" t="s">
        <v>99</v>
      </c>
      <c r="E1040" t="s">
        <v>92</v>
      </c>
      <c r="F1040" s="8">
        <v>1</v>
      </c>
      <c r="G1040" s="3">
        <v>39</v>
      </c>
      <c r="H1040" s="3">
        <v>39</v>
      </c>
      <c r="I1040" t="s">
        <v>46</v>
      </c>
    </row>
    <row r="1041" spans="1:9" x14ac:dyDescent="0.25">
      <c r="A1041" t="s">
        <v>18</v>
      </c>
      <c r="B1041">
        <v>7525490</v>
      </c>
      <c r="C1041">
        <v>191446357435</v>
      </c>
      <c r="D1041" t="s">
        <v>99</v>
      </c>
      <c r="E1041" t="s">
        <v>92</v>
      </c>
      <c r="F1041" s="8">
        <v>1</v>
      </c>
      <c r="G1041" s="3">
        <v>39</v>
      </c>
      <c r="H1041" s="3">
        <v>39</v>
      </c>
      <c r="I1041" t="s">
        <v>46</v>
      </c>
    </row>
    <row r="1042" spans="1:9" x14ac:dyDescent="0.25">
      <c r="A1042" t="s">
        <v>18</v>
      </c>
      <c r="B1042">
        <v>7584289</v>
      </c>
      <c r="C1042">
        <v>191446366543</v>
      </c>
      <c r="D1042" t="s">
        <v>124</v>
      </c>
      <c r="E1042" t="s">
        <v>92</v>
      </c>
      <c r="F1042" s="8">
        <v>1</v>
      </c>
      <c r="G1042" s="3">
        <v>42</v>
      </c>
      <c r="H1042" s="3">
        <v>42</v>
      </c>
      <c r="I1042" t="s">
        <v>46</v>
      </c>
    </row>
    <row r="1043" spans="1:9" x14ac:dyDescent="0.25">
      <c r="A1043" t="s">
        <v>18</v>
      </c>
      <c r="B1043">
        <v>7525490</v>
      </c>
      <c r="C1043">
        <v>191446357435</v>
      </c>
      <c r="D1043" t="s">
        <v>99</v>
      </c>
      <c r="E1043" t="s">
        <v>92</v>
      </c>
      <c r="F1043" s="8">
        <v>1</v>
      </c>
      <c r="G1043" s="3">
        <v>39</v>
      </c>
      <c r="H1043" s="3">
        <v>39</v>
      </c>
      <c r="I1043" t="s">
        <v>46</v>
      </c>
    </row>
    <row r="1044" spans="1:9" x14ac:dyDescent="0.25">
      <c r="A1044" t="s">
        <v>18</v>
      </c>
      <c r="B1044">
        <v>7584288</v>
      </c>
      <c r="C1044">
        <v>191446366574</v>
      </c>
      <c r="D1044" t="s">
        <v>124</v>
      </c>
      <c r="E1044" t="s">
        <v>92</v>
      </c>
      <c r="F1044" s="8">
        <v>1</v>
      </c>
      <c r="G1044" s="3">
        <v>42</v>
      </c>
      <c r="H1044" s="3">
        <v>42</v>
      </c>
      <c r="I1044" t="s">
        <v>46</v>
      </c>
    </row>
    <row r="1045" spans="1:9" x14ac:dyDescent="0.25">
      <c r="A1045" t="s">
        <v>18</v>
      </c>
      <c r="B1045">
        <v>7563560</v>
      </c>
      <c r="C1045">
        <v>191446384127</v>
      </c>
      <c r="D1045" t="s">
        <v>109</v>
      </c>
      <c r="E1045" t="s">
        <v>92</v>
      </c>
      <c r="F1045" s="8">
        <v>1</v>
      </c>
      <c r="G1045" s="3">
        <v>46</v>
      </c>
      <c r="H1045" s="3">
        <v>46</v>
      </c>
      <c r="I1045" t="s">
        <v>46</v>
      </c>
    </row>
    <row r="1046" spans="1:9" x14ac:dyDescent="0.25">
      <c r="A1046" t="s">
        <v>18</v>
      </c>
      <c r="B1046">
        <v>7525489</v>
      </c>
      <c r="C1046">
        <v>191446357428</v>
      </c>
      <c r="D1046" t="s">
        <v>99</v>
      </c>
      <c r="E1046" t="s">
        <v>92</v>
      </c>
      <c r="F1046" s="8">
        <v>1</v>
      </c>
      <c r="G1046" s="3">
        <v>39</v>
      </c>
      <c r="H1046" s="3">
        <v>39</v>
      </c>
      <c r="I1046" t="s">
        <v>46</v>
      </c>
    </row>
    <row r="1047" spans="1:9" x14ac:dyDescent="0.25">
      <c r="A1047" t="s">
        <v>18</v>
      </c>
      <c r="B1047">
        <v>7525510</v>
      </c>
      <c r="C1047">
        <v>191446357534</v>
      </c>
      <c r="D1047" t="s">
        <v>100</v>
      </c>
      <c r="E1047" t="s">
        <v>92</v>
      </c>
      <c r="F1047" s="8">
        <v>1</v>
      </c>
      <c r="G1047" s="3">
        <v>34</v>
      </c>
      <c r="H1047" s="3">
        <v>34</v>
      </c>
      <c r="I1047" t="s">
        <v>46</v>
      </c>
    </row>
    <row r="1048" spans="1:9" x14ac:dyDescent="0.25">
      <c r="A1048" t="s">
        <v>18</v>
      </c>
      <c r="B1048">
        <v>7211069</v>
      </c>
      <c r="C1048">
        <v>191446209130</v>
      </c>
      <c r="D1048" t="s">
        <v>122</v>
      </c>
      <c r="E1048" t="s">
        <v>92</v>
      </c>
      <c r="F1048" s="8">
        <v>1</v>
      </c>
      <c r="G1048" s="3">
        <v>40</v>
      </c>
      <c r="H1048" s="3">
        <v>40</v>
      </c>
      <c r="I1048" t="s">
        <v>46</v>
      </c>
    </row>
    <row r="1049" spans="1:9" x14ac:dyDescent="0.25">
      <c r="A1049" t="s">
        <v>18</v>
      </c>
      <c r="B1049">
        <v>7567304</v>
      </c>
      <c r="C1049">
        <v>191446358357</v>
      </c>
      <c r="D1049" t="s">
        <v>129</v>
      </c>
      <c r="E1049" t="s">
        <v>92</v>
      </c>
      <c r="F1049" s="8">
        <v>1</v>
      </c>
      <c r="G1049" s="3">
        <v>30</v>
      </c>
      <c r="H1049" s="3">
        <v>30</v>
      </c>
      <c r="I1049" t="s">
        <v>46</v>
      </c>
    </row>
    <row r="1050" spans="1:9" x14ac:dyDescent="0.25">
      <c r="A1050" t="s">
        <v>18</v>
      </c>
      <c r="B1050">
        <v>7584289</v>
      </c>
      <c r="C1050">
        <v>191446366543</v>
      </c>
      <c r="D1050" t="s">
        <v>124</v>
      </c>
      <c r="E1050" t="s">
        <v>92</v>
      </c>
      <c r="F1050" s="8">
        <v>1</v>
      </c>
      <c r="G1050" s="3">
        <v>42</v>
      </c>
      <c r="H1050" s="3">
        <v>42</v>
      </c>
      <c r="I1050" t="s">
        <v>46</v>
      </c>
    </row>
    <row r="1051" spans="1:9" x14ac:dyDescent="0.25">
      <c r="A1051" t="s">
        <v>18</v>
      </c>
      <c r="B1051">
        <v>7567278</v>
      </c>
      <c r="C1051">
        <v>191446357992</v>
      </c>
      <c r="D1051" t="s">
        <v>110</v>
      </c>
      <c r="E1051" t="s">
        <v>92</v>
      </c>
      <c r="F1051" s="8">
        <v>1</v>
      </c>
      <c r="G1051" s="3">
        <v>38</v>
      </c>
      <c r="H1051" s="3">
        <v>38</v>
      </c>
      <c r="I1051" t="s">
        <v>46</v>
      </c>
    </row>
    <row r="1052" spans="1:9" x14ac:dyDescent="0.25">
      <c r="A1052" t="s">
        <v>18</v>
      </c>
      <c r="B1052">
        <v>7525490</v>
      </c>
      <c r="C1052">
        <v>191446357435</v>
      </c>
      <c r="D1052" t="s">
        <v>99</v>
      </c>
      <c r="E1052" t="s">
        <v>92</v>
      </c>
      <c r="F1052" s="8">
        <v>1</v>
      </c>
      <c r="G1052" s="3">
        <v>39</v>
      </c>
      <c r="H1052" s="3">
        <v>39</v>
      </c>
      <c r="I1052" t="s">
        <v>46</v>
      </c>
    </row>
    <row r="1053" spans="1:9" x14ac:dyDescent="0.25">
      <c r="A1053" t="s">
        <v>18</v>
      </c>
      <c r="B1053">
        <v>7567304</v>
      </c>
      <c r="C1053">
        <v>191446358357</v>
      </c>
      <c r="D1053" t="s">
        <v>129</v>
      </c>
      <c r="E1053" t="s">
        <v>92</v>
      </c>
      <c r="F1053" s="8">
        <v>1</v>
      </c>
      <c r="G1053" s="3">
        <v>30</v>
      </c>
      <c r="H1053" s="3">
        <v>30</v>
      </c>
      <c r="I1053" t="s">
        <v>46</v>
      </c>
    </row>
    <row r="1054" spans="1:9" x14ac:dyDescent="0.25">
      <c r="A1054" t="s">
        <v>18</v>
      </c>
      <c r="B1054">
        <v>7567283</v>
      </c>
      <c r="C1054">
        <v>191446358036</v>
      </c>
      <c r="D1054" t="s">
        <v>110</v>
      </c>
      <c r="E1054" t="s">
        <v>92</v>
      </c>
      <c r="F1054" s="8">
        <v>1</v>
      </c>
      <c r="G1054" s="3">
        <v>38</v>
      </c>
      <c r="H1054" s="3">
        <v>38</v>
      </c>
      <c r="I1054" t="s">
        <v>46</v>
      </c>
    </row>
    <row r="1055" spans="1:9" x14ac:dyDescent="0.25">
      <c r="A1055" t="s">
        <v>18</v>
      </c>
      <c r="B1055">
        <v>7525489</v>
      </c>
      <c r="C1055">
        <v>191446357428</v>
      </c>
      <c r="D1055" t="s">
        <v>99</v>
      </c>
      <c r="E1055" t="s">
        <v>92</v>
      </c>
      <c r="F1055" s="8">
        <v>1</v>
      </c>
      <c r="G1055" s="3">
        <v>39</v>
      </c>
      <c r="H1055" s="3">
        <v>39</v>
      </c>
      <c r="I1055" t="s">
        <v>46</v>
      </c>
    </row>
    <row r="1056" spans="1:9" x14ac:dyDescent="0.25">
      <c r="A1056" t="s">
        <v>18</v>
      </c>
      <c r="B1056">
        <v>7567285</v>
      </c>
      <c r="C1056">
        <v>191446358012</v>
      </c>
      <c r="D1056" t="s">
        <v>110</v>
      </c>
      <c r="E1056" t="s">
        <v>92</v>
      </c>
      <c r="F1056" s="8">
        <v>1</v>
      </c>
      <c r="G1056" s="3">
        <v>38</v>
      </c>
      <c r="H1056" s="3">
        <v>38</v>
      </c>
      <c r="I1056" t="s">
        <v>46</v>
      </c>
    </row>
    <row r="1057" spans="1:9" x14ac:dyDescent="0.25">
      <c r="A1057" t="s">
        <v>18</v>
      </c>
      <c r="B1057">
        <v>7211066</v>
      </c>
      <c r="C1057">
        <v>191446209109</v>
      </c>
      <c r="D1057" t="s">
        <v>122</v>
      </c>
      <c r="E1057" t="s">
        <v>92</v>
      </c>
      <c r="F1057" s="8">
        <v>1</v>
      </c>
      <c r="G1057" s="3">
        <v>40</v>
      </c>
      <c r="H1057" s="3">
        <v>40</v>
      </c>
      <c r="I1057" t="s">
        <v>46</v>
      </c>
    </row>
    <row r="1058" spans="1:9" x14ac:dyDescent="0.25">
      <c r="A1058" t="s">
        <v>18</v>
      </c>
      <c r="B1058">
        <v>7567278</v>
      </c>
      <c r="C1058">
        <v>191446357992</v>
      </c>
      <c r="D1058" t="s">
        <v>110</v>
      </c>
      <c r="E1058" t="s">
        <v>92</v>
      </c>
      <c r="F1058" s="8">
        <v>1</v>
      </c>
      <c r="G1058" s="3">
        <v>38</v>
      </c>
      <c r="H1058" s="3">
        <v>38</v>
      </c>
      <c r="I1058" t="s">
        <v>46</v>
      </c>
    </row>
    <row r="1059" spans="1:9" x14ac:dyDescent="0.25">
      <c r="A1059" t="s">
        <v>18</v>
      </c>
      <c r="B1059">
        <v>7211066</v>
      </c>
      <c r="C1059">
        <v>191446209109</v>
      </c>
      <c r="D1059" t="s">
        <v>122</v>
      </c>
      <c r="E1059" t="s">
        <v>92</v>
      </c>
      <c r="F1059" s="8">
        <v>1</v>
      </c>
      <c r="G1059" s="3">
        <v>40</v>
      </c>
      <c r="H1059" s="3">
        <v>40</v>
      </c>
      <c r="I1059" t="s">
        <v>46</v>
      </c>
    </row>
    <row r="1060" spans="1:9" x14ac:dyDescent="0.25">
      <c r="A1060" t="s">
        <v>18</v>
      </c>
      <c r="B1060">
        <v>7584288</v>
      </c>
      <c r="C1060">
        <v>191446366574</v>
      </c>
      <c r="D1060" t="s">
        <v>124</v>
      </c>
      <c r="E1060" t="s">
        <v>92</v>
      </c>
      <c r="F1060" s="8">
        <v>1</v>
      </c>
      <c r="G1060" s="3">
        <v>42</v>
      </c>
      <c r="H1060" s="3">
        <v>42</v>
      </c>
      <c r="I1060" t="s">
        <v>46</v>
      </c>
    </row>
    <row r="1061" spans="1:9" x14ac:dyDescent="0.25">
      <c r="A1061" t="s">
        <v>18</v>
      </c>
      <c r="B1061">
        <v>7500132</v>
      </c>
      <c r="C1061">
        <v>191446341519</v>
      </c>
      <c r="D1061" t="s">
        <v>108</v>
      </c>
      <c r="E1061" t="s">
        <v>92</v>
      </c>
      <c r="F1061" s="8">
        <v>1</v>
      </c>
      <c r="G1061" s="3">
        <v>36</v>
      </c>
      <c r="H1061" s="3">
        <v>36</v>
      </c>
      <c r="I1061" t="s">
        <v>46</v>
      </c>
    </row>
    <row r="1062" spans="1:9" x14ac:dyDescent="0.25">
      <c r="A1062" t="s">
        <v>18</v>
      </c>
      <c r="B1062">
        <v>7564020</v>
      </c>
      <c r="C1062">
        <v>191446357671</v>
      </c>
      <c r="D1062" t="s">
        <v>133</v>
      </c>
      <c r="E1062" t="s">
        <v>92</v>
      </c>
      <c r="F1062" s="8">
        <v>1</v>
      </c>
      <c r="G1062" s="3">
        <v>34</v>
      </c>
      <c r="H1062" s="3">
        <v>34</v>
      </c>
      <c r="I1062" t="s">
        <v>46</v>
      </c>
    </row>
    <row r="1063" spans="1:9" x14ac:dyDescent="0.25">
      <c r="A1063" t="s">
        <v>18</v>
      </c>
      <c r="B1063">
        <v>7500126</v>
      </c>
      <c r="C1063">
        <v>191446341465</v>
      </c>
      <c r="D1063" t="s">
        <v>108</v>
      </c>
      <c r="E1063" t="s">
        <v>92</v>
      </c>
      <c r="F1063" s="8">
        <v>1</v>
      </c>
      <c r="G1063" s="3">
        <v>36</v>
      </c>
      <c r="H1063" s="3">
        <v>36</v>
      </c>
      <c r="I1063" t="s">
        <v>46</v>
      </c>
    </row>
    <row r="1064" spans="1:9" x14ac:dyDescent="0.25">
      <c r="A1064" t="s">
        <v>18</v>
      </c>
      <c r="B1064">
        <v>7525490</v>
      </c>
      <c r="C1064">
        <v>191446357435</v>
      </c>
      <c r="D1064" t="s">
        <v>99</v>
      </c>
      <c r="E1064" t="s">
        <v>92</v>
      </c>
      <c r="F1064" s="8">
        <v>1</v>
      </c>
      <c r="G1064" s="3">
        <v>39</v>
      </c>
      <c r="H1064" s="3">
        <v>39</v>
      </c>
      <c r="I1064" t="s">
        <v>46</v>
      </c>
    </row>
    <row r="1065" spans="1:9" x14ac:dyDescent="0.25">
      <c r="A1065" t="s">
        <v>18</v>
      </c>
      <c r="B1065">
        <v>7525508</v>
      </c>
      <c r="C1065">
        <v>191446357558</v>
      </c>
      <c r="D1065" t="s">
        <v>100</v>
      </c>
      <c r="E1065" t="s">
        <v>92</v>
      </c>
      <c r="F1065" s="8">
        <v>1</v>
      </c>
      <c r="G1065" s="3">
        <v>34</v>
      </c>
      <c r="H1065" s="3">
        <v>34</v>
      </c>
      <c r="I1065" t="s">
        <v>46</v>
      </c>
    </row>
    <row r="1066" spans="1:9" x14ac:dyDescent="0.25">
      <c r="A1066" t="s">
        <v>18</v>
      </c>
      <c r="B1066">
        <v>7584285</v>
      </c>
      <c r="C1066">
        <v>191446366550</v>
      </c>
      <c r="D1066" t="s">
        <v>124</v>
      </c>
      <c r="E1066" t="s">
        <v>92</v>
      </c>
      <c r="F1066" s="8">
        <v>1</v>
      </c>
      <c r="G1066" s="3">
        <v>42</v>
      </c>
      <c r="H1066" s="3">
        <v>42</v>
      </c>
      <c r="I1066" t="s">
        <v>46</v>
      </c>
    </row>
    <row r="1067" spans="1:9" x14ac:dyDescent="0.25">
      <c r="A1067" t="s">
        <v>18</v>
      </c>
      <c r="B1067">
        <v>7584327</v>
      </c>
      <c r="C1067">
        <v>191446358074</v>
      </c>
      <c r="D1067" t="s">
        <v>112</v>
      </c>
      <c r="E1067" t="s">
        <v>92</v>
      </c>
      <c r="F1067" s="8">
        <v>1</v>
      </c>
      <c r="G1067" s="3">
        <v>34</v>
      </c>
      <c r="H1067" s="3">
        <v>34</v>
      </c>
      <c r="I1067" t="s">
        <v>46</v>
      </c>
    </row>
    <row r="1068" spans="1:9" x14ac:dyDescent="0.25">
      <c r="A1068" t="s">
        <v>18</v>
      </c>
      <c r="B1068">
        <v>7525492</v>
      </c>
      <c r="C1068">
        <v>191446357411</v>
      </c>
      <c r="D1068" t="s">
        <v>99</v>
      </c>
      <c r="E1068" t="s">
        <v>92</v>
      </c>
      <c r="F1068" s="8">
        <v>1</v>
      </c>
      <c r="G1068" s="3">
        <v>39</v>
      </c>
      <c r="H1068" s="3">
        <v>39</v>
      </c>
      <c r="I1068" t="s">
        <v>46</v>
      </c>
    </row>
    <row r="1069" spans="1:9" x14ac:dyDescent="0.25">
      <c r="A1069" t="s">
        <v>18</v>
      </c>
      <c r="B1069">
        <v>7584327</v>
      </c>
      <c r="C1069">
        <v>191446358074</v>
      </c>
      <c r="D1069" t="s">
        <v>112</v>
      </c>
      <c r="E1069" t="s">
        <v>92</v>
      </c>
      <c r="F1069" s="8">
        <v>1</v>
      </c>
      <c r="G1069" s="3">
        <v>34</v>
      </c>
      <c r="H1069" s="3">
        <v>34</v>
      </c>
      <c r="I1069" t="s">
        <v>46</v>
      </c>
    </row>
    <row r="1070" spans="1:9" x14ac:dyDescent="0.25">
      <c r="A1070" t="s">
        <v>18</v>
      </c>
      <c r="B1070">
        <v>7525490</v>
      </c>
      <c r="C1070">
        <v>191446357435</v>
      </c>
      <c r="D1070" t="s">
        <v>99</v>
      </c>
      <c r="E1070" t="s">
        <v>92</v>
      </c>
      <c r="F1070" s="8">
        <v>1</v>
      </c>
      <c r="G1070" s="3">
        <v>39</v>
      </c>
      <c r="H1070" s="3">
        <v>39</v>
      </c>
      <c r="I1070" t="s">
        <v>46</v>
      </c>
    </row>
    <row r="1071" spans="1:9" x14ac:dyDescent="0.25">
      <c r="A1071" t="s">
        <v>18</v>
      </c>
      <c r="B1071">
        <v>7567302</v>
      </c>
      <c r="C1071">
        <v>191446358296</v>
      </c>
      <c r="D1071" t="s">
        <v>137</v>
      </c>
      <c r="E1071" t="s">
        <v>92</v>
      </c>
      <c r="F1071" s="8">
        <v>1</v>
      </c>
      <c r="G1071" s="3">
        <v>40</v>
      </c>
      <c r="H1071" s="3">
        <v>40</v>
      </c>
      <c r="I1071" t="s">
        <v>46</v>
      </c>
    </row>
    <row r="1072" spans="1:9" x14ac:dyDescent="0.25">
      <c r="A1072" t="s">
        <v>18</v>
      </c>
      <c r="B1072">
        <v>7447079</v>
      </c>
      <c r="C1072">
        <v>191446348969</v>
      </c>
      <c r="D1072" t="s">
        <v>98</v>
      </c>
      <c r="E1072" t="s">
        <v>92</v>
      </c>
      <c r="F1072" s="8">
        <v>1</v>
      </c>
      <c r="G1072" s="3">
        <v>44</v>
      </c>
      <c r="H1072" s="3">
        <v>44</v>
      </c>
      <c r="I1072" t="s">
        <v>62</v>
      </c>
    </row>
    <row r="1073" spans="1:9" x14ac:dyDescent="0.25">
      <c r="A1073" t="s">
        <v>18</v>
      </c>
      <c r="B1073">
        <v>7679922</v>
      </c>
      <c r="C1073">
        <v>191446383588</v>
      </c>
      <c r="D1073" t="s">
        <v>101</v>
      </c>
      <c r="E1073" t="s">
        <v>92</v>
      </c>
      <c r="F1073" s="8">
        <v>1</v>
      </c>
      <c r="G1073" s="3">
        <v>34</v>
      </c>
      <c r="H1073" s="3">
        <v>34</v>
      </c>
      <c r="I1073" t="s">
        <v>62</v>
      </c>
    </row>
    <row r="1074" spans="1:9" x14ac:dyDescent="0.25">
      <c r="A1074" t="s">
        <v>18</v>
      </c>
      <c r="B1074">
        <v>7651989</v>
      </c>
      <c r="C1074">
        <v>191446392016</v>
      </c>
      <c r="D1074" t="s">
        <v>125</v>
      </c>
      <c r="E1074" t="s">
        <v>92</v>
      </c>
      <c r="F1074" s="8">
        <v>1</v>
      </c>
      <c r="G1074" s="3">
        <v>39</v>
      </c>
      <c r="H1074" s="3">
        <v>39</v>
      </c>
      <c r="I1074" t="s">
        <v>62</v>
      </c>
    </row>
    <row r="1075" spans="1:9" x14ac:dyDescent="0.25">
      <c r="A1075" t="s">
        <v>18</v>
      </c>
      <c r="B1075">
        <v>7564050</v>
      </c>
      <c r="C1075">
        <v>191446357947</v>
      </c>
      <c r="D1075" t="s">
        <v>126</v>
      </c>
      <c r="E1075" t="s">
        <v>92</v>
      </c>
      <c r="F1075" s="8">
        <v>1</v>
      </c>
      <c r="G1075" s="3">
        <v>39</v>
      </c>
      <c r="H1075" s="3">
        <v>39</v>
      </c>
      <c r="I1075" t="s">
        <v>62</v>
      </c>
    </row>
    <row r="1076" spans="1:9" x14ac:dyDescent="0.25">
      <c r="A1076" t="s">
        <v>18</v>
      </c>
      <c r="B1076">
        <v>7464853</v>
      </c>
      <c r="C1076">
        <v>191446349171</v>
      </c>
      <c r="D1076" t="s">
        <v>131</v>
      </c>
      <c r="E1076" t="s">
        <v>92</v>
      </c>
      <c r="F1076" s="8">
        <v>1</v>
      </c>
      <c r="G1076" s="3">
        <v>44</v>
      </c>
      <c r="H1076" s="3">
        <v>44</v>
      </c>
      <c r="I1076" t="s">
        <v>62</v>
      </c>
    </row>
    <row r="1077" spans="1:9" x14ac:dyDescent="0.25">
      <c r="A1077" t="s">
        <v>18</v>
      </c>
      <c r="B1077">
        <v>7679919</v>
      </c>
      <c r="C1077">
        <v>191446383601</v>
      </c>
      <c r="D1077" t="s">
        <v>101</v>
      </c>
      <c r="E1077" t="s">
        <v>92</v>
      </c>
      <c r="F1077" s="8">
        <v>2</v>
      </c>
      <c r="G1077" s="3">
        <v>68</v>
      </c>
      <c r="H1077" s="3">
        <v>34</v>
      </c>
      <c r="I1077" t="s">
        <v>62</v>
      </c>
    </row>
    <row r="1078" spans="1:9" x14ac:dyDescent="0.25">
      <c r="A1078" t="s">
        <v>18</v>
      </c>
      <c r="B1078">
        <v>7712130</v>
      </c>
      <c r="C1078">
        <v>191446392573</v>
      </c>
      <c r="D1078" t="s">
        <v>136</v>
      </c>
      <c r="E1078" t="s">
        <v>92</v>
      </c>
      <c r="F1078" s="8">
        <v>1</v>
      </c>
      <c r="G1078" s="3">
        <v>40</v>
      </c>
      <c r="H1078" s="3">
        <v>40</v>
      </c>
      <c r="I1078" t="s">
        <v>62</v>
      </c>
    </row>
    <row r="1079" spans="1:9" x14ac:dyDescent="0.25">
      <c r="A1079" t="s">
        <v>18</v>
      </c>
      <c r="B1079">
        <v>7564051</v>
      </c>
      <c r="C1079">
        <v>191446357954</v>
      </c>
      <c r="D1079" t="s">
        <v>126</v>
      </c>
      <c r="E1079" t="s">
        <v>92</v>
      </c>
      <c r="F1079" s="8">
        <v>1</v>
      </c>
      <c r="G1079" s="3">
        <v>39</v>
      </c>
      <c r="H1079" s="3">
        <v>39</v>
      </c>
      <c r="I1079" t="s">
        <v>62</v>
      </c>
    </row>
    <row r="1080" spans="1:9" x14ac:dyDescent="0.25">
      <c r="A1080" t="s">
        <v>18</v>
      </c>
      <c r="B1080">
        <v>7584229</v>
      </c>
      <c r="D1080" t="s">
        <v>462</v>
      </c>
      <c r="E1080" t="s">
        <v>463</v>
      </c>
      <c r="F1080" s="8">
        <v>1</v>
      </c>
      <c r="G1080" s="3">
        <v>46</v>
      </c>
      <c r="H1080" s="3">
        <v>46</v>
      </c>
      <c r="I1080" t="s">
        <v>21</v>
      </c>
    </row>
    <row r="1081" spans="1:9" x14ac:dyDescent="0.25">
      <c r="A1081" t="s">
        <v>18</v>
      </c>
      <c r="B1081">
        <v>7449376</v>
      </c>
      <c r="D1081" t="s">
        <v>464</v>
      </c>
      <c r="E1081" t="s">
        <v>463</v>
      </c>
      <c r="F1081" s="8">
        <v>1</v>
      </c>
      <c r="G1081" s="3">
        <v>49</v>
      </c>
      <c r="H1081" s="3">
        <v>49</v>
      </c>
      <c r="I1081" t="s">
        <v>21</v>
      </c>
    </row>
    <row r="1082" spans="1:9" x14ac:dyDescent="0.25">
      <c r="A1082" t="s">
        <v>18</v>
      </c>
      <c r="B1082">
        <v>7584229</v>
      </c>
      <c r="D1082" t="s">
        <v>462</v>
      </c>
      <c r="E1082" t="s">
        <v>463</v>
      </c>
      <c r="F1082" s="8">
        <v>1</v>
      </c>
      <c r="G1082" s="3">
        <v>46</v>
      </c>
      <c r="H1082" s="3">
        <v>46</v>
      </c>
      <c r="I1082" t="s">
        <v>21</v>
      </c>
    </row>
    <row r="1083" spans="1:9" x14ac:dyDescent="0.25">
      <c r="A1083" t="s">
        <v>18</v>
      </c>
      <c r="B1083">
        <v>7464318</v>
      </c>
      <c r="D1083" t="s">
        <v>465</v>
      </c>
      <c r="E1083" t="s">
        <v>463</v>
      </c>
      <c r="F1083" s="8">
        <v>1</v>
      </c>
      <c r="G1083" s="3">
        <v>50</v>
      </c>
      <c r="H1083" s="3">
        <v>50</v>
      </c>
      <c r="I1083" t="s">
        <v>21</v>
      </c>
    </row>
    <row r="1084" spans="1:9" x14ac:dyDescent="0.25">
      <c r="A1084" t="s">
        <v>18</v>
      </c>
      <c r="B1084">
        <v>7449375</v>
      </c>
      <c r="D1084" t="s">
        <v>464</v>
      </c>
      <c r="E1084" t="s">
        <v>463</v>
      </c>
      <c r="F1084" s="8">
        <v>1</v>
      </c>
      <c r="G1084" s="3">
        <v>49</v>
      </c>
      <c r="H1084" s="3">
        <v>49</v>
      </c>
      <c r="I1084" t="s">
        <v>21</v>
      </c>
    </row>
    <row r="1085" spans="1:9" x14ac:dyDescent="0.25">
      <c r="A1085" t="s">
        <v>18</v>
      </c>
      <c r="B1085">
        <v>7449373</v>
      </c>
      <c r="D1085" t="s">
        <v>464</v>
      </c>
      <c r="E1085" t="s">
        <v>463</v>
      </c>
      <c r="F1085" s="8">
        <v>1</v>
      </c>
      <c r="G1085" s="3">
        <v>49</v>
      </c>
      <c r="H1085" s="3">
        <v>49</v>
      </c>
      <c r="I1085" t="s">
        <v>21</v>
      </c>
    </row>
    <row r="1086" spans="1:9" x14ac:dyDescent="0.25">
      <c r="A1086" t="s">
        <v>18</v>
      </c>
      <c r="B1086">
        <v>7464318</v>
      </c>
      <c r="D1086" t="s">
        <v>465</v>
      </c>
      <c r="E1086" t="s">
        <v>463</v>
      </c>
      <c r="F1086" s="8">
        <v>1</v>
      </c>
      <c r="G1086" s="3">
        <v>50</v>
      </c>
      <c r="H1086" s="3">
        <v>50</v>
      </c>
      <c r="I1086" t="s">
        <v>21</v>
      </c>
    </row>
    <row r="1087" spans="1:9" x14ac:dyDescent="0.25">
      <c r="A1087" t="s">
        <v>18</v>
      </c>
      <c r="B1087">
        <v>7464311</v>
      </c>
      <c r="D1087" t="s">
        <v>466</v>
      </c>
      <c r="E1087" t="s">
        <v>463</v>
      </c>
      <c r="F1087" s="8">
        <v>1</v>
      </c>
      <c r="G1087" s="3">
        <v>49</v>
      </c>
      <c r="H1087" s="3">
        <v>49</v>
      </c>
      <c r="I1087" t="s">
        <v>21</v>
      </c>
    </row>
    <row r="1088" spans="1:9" x14ac:dyDescent="0.25">
      <c r="A1088" t="s">
        <v>18</v>
      </c>
      <c r="B1088">
        <v>7464318</v>
      </c>
      <c r="D1088" t="s">
        <v>465</v>
      </c>
      <c r="E1088" t="s">
        <v>463</v>
      </c>
      <c r="F1088" s="8">
        <v>1</v>
      </c>
      <c r="G1088" s="3">
        <v>50</v>
      </c>
      <c r="H1088" s="3">
        <v>50</v>
      </c>
      <c r="I1088" t="s">
        <v>21</v>
      </c>
    </row>
    <row r="1089" spans="1:9" x14ac:dyDescent="0.25">
      <c r="A1089" t="s">
        <v>18</v>
      </c>
      <c r="B1089">
        <v>7617419</v>
      </c>
      <c r="D1089" t="s">
        <v>597</v>
      </c>
      <c r="E1089" t="s">
        <v>598</v>
      </c>
      <c r="F1089" s="8">
        <v>1</v>
      </c>
      <c r="G1089" s="3">
        <v>38</v>
      </c>
      <c r="H1089" s="3">
        <v>38</v>
      </c>
      <c r="I1089" t="s">
        <v>41</v>
      </c>
    </row>
    <row r="1090" spans="1:9" x14ac:dyDescent="0.25">
      <c r="A1090" t="s">
        <v>18</v>
      </c>
      <c r="B1090">
        <v>7617421</v>
      </c>
      <c r="D1090" t="s">
        <v>597</v>
      </c>
      <c r="E1090" t="s">
        <v>598</v>
      </c>
      <c r="F1090" s="8">
        <v>1</v>
      </c>
      <c r="G1090" s="3">
        <v>38</v>
      </c>
      <c r="H1090" s="3">
        <v>38</v>
      </c>
      <c r="I1090" t="s">
        <v>41</v>
      </c>
    </row>
    <row r="1091" spans="1:9" x14ac:dyDescent="0.25">
      <c r="A1091" t="s">
        <v>18</v>
      </c>
      <c r="B1091">
        <v>7617419</v>
      </c>
      <c r="D1091" t="s">
        <v>597</v>
      </c>
      <c r="E1091" t="s">
        <v>598</v>
      </c>
      <c r="F1091" s="8">
        <v>1</v>
      </c>
      <c r="G1091" s="3">
        <v>38</v>
      </c>
      <c r="H1091" s="3">
        <v>38</v>
      </c>
      <c r="I1091" t="s">
        <v>41</v>
      </c>
    </row>
    <row r="1092" spans="1:9" x14ac:dyDescent="0.25">
      <c r="A1092" t="s">
        <v>18</v>
      </c>
      <c r="B1092">
        <v>7669925</v>
      </c>
      <c r="D1092" t="s">
        <v>581</v>
      </c>
      <c r="E1092" t="s">
        <v>570</v>
      </c>
      <c r="F1092" s="8">
        <v>1</v>
      </c>
      <c r="G1092" s="3">
        <v>36</v>
      </c>
      <c r="H1092" s="3">
        <v>36</v>
      </c>
      <c r="I1092" t="s">
        <v>459</v>
      </c>
    </row>
    <row r="1093" spans="1:9" x14ac:dyDescent="0.25">
      <c r="A1093" t="s">
        <v>18</v>
      </c>
      <c r="B1093">
        <v>7625352</v>
      </c>
      <c r="D1093" t="s">
        <v>583</v>
      </c>
      <c r="E1093" t="s">
        <v>570</v>
      </c>
      <c r="F1093" s="8">
        <v>1</v>
      </c>
      <c r="G1093" s="3">
        <v>34</v>
      </c>
      <c r="H1093" s="3">
        <v>34</v>
      </c>
      <c r="I1093" t="s">
        <v>459</v>
      </c>
    </row>
    <row r="1094" spans="1:9" x14ac:dyDescent="0.25">
      <c r="A1094" t="s">
        <v>18</v>
      </c>
      <c r="B1094">
        <v>7625357</v>
      </c>
      <c r="D1094" t="s">
        <v>583</v>
      </c>
      <c r="E1094" t="s">
        <v>570</v>
      </c>
      <c r="F1094" s="8">
        <v>1</v>
      </c>
      <c r="G1094" s="3">
        <v>34</v>
      </c>
      <c r="H1094" s="3">
        <v>34</v>
      </c>
      <c r="I1094" t="s">
        <v>459</v>
      </c>
    </row>
    <row r="1095" spans="1:9" x14ac:dyDescent="0.25">
      <c r="A1095" t="s">
        <v>18</v>
      </c>
      <c r="B1095">
        <v>7524227</v>
      </c>
      <c r="D1095" t="s">
        <v>576</v>
      </c>
      <c r="E1095" t="s">
        <v>570</v>
      </c>
      <c r="F1095" s="8">
        <v>1</v>
      </c>
      <c r="G1095" s="3">
        <v>46</v>
      </c>
      <c r="H1095" s="3">
        <v>46</v>
      </c>
      <c r="I1095" t="s">
        <v>95</v>
      </c>
    </row>
    <row r="1096" spans="1:9" x14ac:dyDescent="0.25">
      <c r="A1096" t="s">
        <v>18</v>
      </c>
      <c r="B1096">
        <v>7524212</v>
      </c>
      <c r="D1096" t="s">
        <v>577</v>
      </c>
      <c r="E1096" t="s">
        <v>570</v>
      </c>
      <c r="F1096" s="8">
        <v>1</v>
      </c>
      <c r="G1096" s="3">
        <v>46</v>
      </c>
      <c r="H1096" s="3">
        <v>46</v>
      </c>
      <c r="I1096" t="s">
        <v>95</v>
      </c>
    </row>
    <row r="1097" spans="1:9" x14ac:dyDescent="0.25">
      <c r="A1097" t="s">
        <v>18</v>
      </c>
      <c r="B1097">
        <v>7524229</v>
      </c>
      <c r="D1097" t="s">
        <v>576</v>
      </c>
      <c r="E1097" t="s">
        <v>570</v>
      </c>
      <c r="F1097" s="8">
        <v>1</v>
      </c>
      <c r="G1097" s="3">
        <v>46</v>
      </c>
      <c r="H1097" s="3">
        <v>46</v>
      </c>
      <c r="I1097" t="s">
        <v>95</v>
      </c>
    </row>
    <row r="1098" spans="1:9" x14ac:dyDescent="0.25">
      <c r="A1098" t="s">
        <v>18</v>
      </c>
      <c r="B1098">
        <v>7524227</v>
      </c>
      <c r="D1098" t="s">
        <v>576</v>
      </c>
      <c r="E1098" t="s">
        <v>570</v>
      </c>
      <c r="F1098" s="8">
        <v>1</v>
      </c>
      <c r="G1098" s="3">
        <v>46</v>
      </c>
      <c r="H1098" s="3">
        <v>46</v>
      </c>
      <c r="I1098" t="s">
        <v>95</v>
      </c>
    </row>
    <row r="1099" spans="1:9" x14ac:dyDescent="0.25">
      <c r="A1099" t="s">
        <v>18</v>
      </c>
      <c r="B1099">
        <v>7524225</v>
      </c>
      <c r="D1099" t="s">
        <v>576</v>
      </c>
      <c r="E1099" t="s">
        <v>570</v>
      </c>
      <c r="F1099" s="8">
        <v>1</v>
      </c>
      <c r="G1099" s="3">
        <v>46</v>
      </c>
      <c r="H1099" s="3">
        <v>46</v>
      </c>
      <c r="I1099" t="s">
        <v>95</v>
      </c>
    </row>
    <row r="1100" spans="1:9" x14ac:dyDescent="0.25">
      <c r="A1100" t="s">
        <v>18</v>
      </c>
      <c r="B1100">
        <v>7524213</v>
      </c>
      <c r="D1100" t="s">
        <v>577</v>
      </c>
      <c r="E1100" t="s">
        <v>570</v>
      </c>
      <c r="F1100" s="8">
        <v>1</v>
      </c>
      <c r="G1100" s="3">
        <v>46</v>
      </c>
      <c r="H1100" s="3">
        <v>46</v>
      </c>
      <c r="I1100" t="s">
        <v>95</v>
      </c>
    </row>
    <row r="1101" spans="1:9" x14ac:dyDescent="0.25">
      <c r="A1101" t="s">
        <v>18</v>
      </c>
      <c r="B1101">
        <v>7524231</v>
      </c>
      <c r="D1101" t="s">
        <v>582</v>
      </c>
      <c r="E1101" t="s">
        <v>570</v>
      </c>
      <c r="F1101" s="8">
        <v>1</v>
      </c>
      <c r="G1101" s="3">
        <v>44</v>
      </c>
      <c r="H1101" s="3">
        <v>44</v>
      </c>
      <c r="I1101" t="s">
        <v>95</v>
      </c>
    </row>
    <row r="1102" spans="1:9" x14ac:dyDescent="0.25">
      <c r="A1102" t="s">
        <v>18</v>
      </c>
      <c r="B1102">
        <v>7524227</v>
      </c>
      <c r="D1102" t="s">
        <v>576</v>
      </c>
      <c r="E1102" t="s">
        <v>570</v>
      </c>
      <c r="F1102" s="8">
        <v>1</v>
      </c>
      <c r="G1102" s="3">
        <v>46</v>
      </c>
      <c r="H1102" s="3">
        <v>46</v>
      </c>
      <c r="I1102" t="s">
        <v>95</v>
      </c>
    </row>
    <row r="1103" spans="1:9" x14ac:dyDescent="0.25">
      <c r="A1103" t="s">
        <v>18</v>
      </c>
      <c r="B1103">
        <v>7464283</v>
      </c>
      <c r="D1103" t="s">
        <v>584</v>
      </c>
      <c r="E1103" t="s">
        <v>570</v>
      </c>
      <c r="F1103" s="8">
        <v>1</v>
      </c>
      <c r="G1103" s="3">
        <v>46</v>
      </c>
      <c r="H1103" s="3">
        <v>46</v>
      </c>
      <c r="I1103" t="s">
        <v>95</v>
      </c>
    </row>
    <row r="1104" spans="1:9" x14ac:dyDescent="0.25">
      <c r="A1104" t="s">
        <v>18</v>
      </c>
      <c r="B1104">
        <v>7524214</v>
      </c>
      <c r="D1104" t="s">
        <v>577</v>
      </c>
      <c r="E1104" t="s">
        <v>570</v>
      </c>
      <c r="F1104" s="8">
        <v>1</v>
      </c>
      <c r="G1104" s="3">
        <v>46</v>
      </c>
      <c r="H1104" s="3">
        <v>46</v>
      </c>
      <c r="I1104" t="s">
        <v>95</v>
      </c>
    </row>
    <row r="1105" spans="1:9" x14ac:dyDescent="0.25">
      <c r="A1105" t="s">
        <v>18</v>
      </c>
      <c r="B1105">
        <v>7625436</v>
      </c>
      <c r="D1105" t="s">
        <v>579</v>
      </c>
      <c r="E1105" t="s">
        <v>570</v>
      </c>
      <c r="F1105" s="8">
        <v>1</v>
      </c>
      <c r="G1105" s="3">
        <v>34</v>
      </c>
      <c r="H1105" s="3">
        <v>34</v>
      </c>
      <c r="I1105" t="s">
        <v>93</v>
      </c>
    </row>
    <row r="1106" spans="1:9" x14ac:dyDescent="0.25">
      <c r="A1106" t="s">
        <v>18</v>
      </c>
      <c r="B1106">
        <v>7599104</v>
      </c>
      <c r="D1106" t="s">
        <v>585</v>
      </c>
      <c r="E1106" t="s">
        <v>570</v>
      </c>
      <c r="F1106" s="8">
        <v>1</v>
      </c>
      <c r="G1106" s="3">
        <v>32</v>
      </c>
      <c r="H1106" s="3">
        <v>32</v>
      </c>
      <c r="I1106" t="s">
        <v>93</v>
      </c>
    </row>
    <row r="1107" spans="1:9" x14ac:dyDescent="0.25">
      <c r="A1107" t="s">
        <v>18</v>
      </c>
      <c r="B1107">
        <v>7599100</v>
      </c>
      <c r="D1107" t="s">
        <v>585</v>
      </c>
      <c r="E1107" t="s">
        <v>570</v>
      </c>
      <c r="F1107" s="8">
        <v>1</v>
      </c>
      <c r="G1107" s="3">
        <v>32</v>
      </c>
      <c r="H1107" s="3">
        <v>32</v>
      </c>
      <c r="I1107" t="s">
        <v>93</v>
      </c>
    </row>
    <row r="1108" spans="1:9" x14ac:dyDescent="0.25">
      <c r="A1108" t="s">
        <v>18</v>
      </c>
      <c r="B1108">
        <v>7599104</v>
      </c>
      <c r="D1108" t="s">
        <v>585</v>
      </c>
      <c r="E1108" t="s">
        <v>570</v>
      </c>
      <c r="F1108" s="8">
        <v>1</v>
      </c>
      <c r="G1108" s="3">
        <v>32</v>
      </c>
      <c r="H1108" s="3">
        <v>32</v>
      </c>
      <c r="I1108" t="s">
        <v>93</v>
      </c>
    </row>
    <row r="1109" spans="1:9" x14ac:dyDescent="0.25">
      <c r="A1109" t="s">
        <v>18</v>
      </c>
      <c r="B1109">
        <v>7599101</v>
      </c>
      <c r="D1109" t="s">
        <v>585</v>
      </c>
      <c r="E1109" t="s">
        <v>570</v>
      </c>
      <c r="F1109" s="8">
        <v>1</v>
      </c>
      <c r="G1109" s="3">
        <v>32</v>
      </c>
      <c r="H1109" s="3">
        <v>32</v>
      </c>
      <c r="I1109" t="s">
        <v>93</v>
      </c>
    </row>
    <row r="1110" spans="1:9" x14ac:dyDescent="0.25">
      <c r="A1110" t="s">
        <v>18</v>
      </c>
      <c r="B1110">
        <v>7568427</v>
      </c>
      <c r="D1110" t="s">
        <v>578</v>
      </c>
      <c r="E1110" t="s">
        <v>570</v>
      </c>
      <c r="F1110" s="8">
        <v>1</v>
      </c>
      <c r="G1110" s="3">
        <v>44</v>
      </c>
      <c r="H1110" s="3">
        <v>44</v>
      </c>
      <c r="I1110" t="s">
        <v>46</v>
      </c>
    </row>
    <row r="1111" spans="1:9" x14ac:dyDescent="0.25">
      <c r="A1111" t="s">
        <v>18</v>
      </c>
      <c r="B1111">
        <v>7568425</v>
      </c>
      <c r="D1111" t="s">
        <v>578</v>
      </c>
      <c r="E1111" t="s">
        <v>570</v>
      </c>
      <c r="F1111" s="8">
        <v>1</v>
      </c>
      <c r="G1111" s="3">
        <v>44</v>
      </c>
      <c r="H1111" s="3">
        <v>44</v>
      </c>
      <c r="I1111" t="s">
        <v>46</v>
      </c>
    </row>
    <row r="1112" spans="1:9" x14ac:dyDescent="0.25">
      <c r="A1112" t="s">
        <v>18</v>
      </c>
      <c r="B1112">
        <v>7466839</v>
      </c>
      <c r="D1112" t="s">
        <v>571</v>
      </c>
      <c r="E1112" t="s">
        <v>570</v>
      </c>
      <c r="F1112" s="8">
        <v>1</v>
      </c>
      <c r="G1112" s="3">
        <v>48</v>
      </c>
      <c r="H1112" s="3">
        <v>48</v>
      </c>
      <c r="I1112" t="s">
        <v>21</v>
      </c>
    </row>
    <row r="1113" spans="1:9" x14ac:dyDescent="0.25">
      <c r="A1113" t="s">
        <v>18</v>
      </c>
      <c r="B1113">
        <v>7466841</v>
      </c>
      <c r="D1113" t="s">
        <v>571</v>
      </c>
      <c r="E1113" t="s">
        <v>570</v>
      </c>
      <c r="F1113" s="8">
        <v>1</v>
      </c>
      <c r="G1113" s="3">
        <v>48</v>
      </c>
      <c r="H1113" s="3">
        <v>48</v>
      </c>
      <c r="I1113" t="s">
        <v>21</v>
      </c>
    </row>
    <row r="1114" spans="1:9" x14ac:dyDescent="0.25">
      <c r="A1114" t="s">
        <v>18</v>
      </c>
      <c r="B1114">
        <v>7508918</v>
      </c>
      <c r="D1114" t="s">
        <v>571</v>
      </c>
      <c r="E1114" t="s">
        <v>570</v>
      </c>
      <c r="F1114" s="8">
        <v>1</v>
      </c>
      <c r="G1114" s="3">
        <v>48</v>
      </c>
      <c r="H1114" s="3">
        <v>48</v>
      </c>
      <c r="I1114" t="s">
        <v>21</v>
      </c>
    </row>
    <row r="1115" spans="1:9" x14ac:dyDescent="0.25">
      <c r="A1115" t="s">
        <v>18</v>
      </c>
      <c r="B1115">
        <v>7466847</v>
      </c>
      <c r="D1115" t="s">
        <v>571</v>
      </c>
      <c r="E1115" t="s">
        <v>570</v>
      </c>
      <c r="F1115" s="8">
        <v>1</v>
      </c>
      <c r="G1115" s="3">
        <v>48</v>
      </c>
      <c r="H1115" s="3">
        <v>48</v>
      </c>
      <c r="I1115" t="s">
        <v>21</v>
      </c>
    </row>
    <row r="1116" spans="1:9" x14ac:dyDescent="0.25">
      <c r="A1116" t="s">
        <v>18</v>
      </c>
      <c r="B1116">
        <v>7466842</v>
      </c>
      <c r="D1116" t="s">
        <v>571</v>
      </c>
      <c r="E1116" t="s">
        <v>570</v>
      </c>
      <c r="F1116" s="8">
        <v>1</v>
      </c>
      <c r="G1116" s="3">
        <v>48</v>
      </c>
      <c r="H1116" s="3">
        <v>48</v>
      </c>
      <c r="I1116" t="s">
        <v>21</v>
      </c>
    </row>
    <row r="1117" spans="1:9" x14ac:dyDescent="0.25">
      <c r="A1117" t="s">
        <v>18</v>
      </c>
      <c r="B1117">
        <v>7508923</v>
      </c>
      <c r="D1117" t="s">
        <v>571</v>
      </c>
      <c r="E1117" t="s">
        <v>570</v>
      </c>
      <c r="F1117" s="8">
        <v>1</v>
      </c>
      <c r="G1117" s="3">
        <v>48</v>
      </c>
      <c r="H1117" s="3">
        <v>48</v>
      </c>
      <c r="I1117" t="s">
        <v>21</v>
      </c>
    </row>
    <row r="1118" spans="1:9" x14ac:dyDescent="0.25">
      <c r="A1118" t="s">
        <v>18</v>
      </c>
      <c r="B1118">
        <v>7599092</v>
      </c>
      <c r="D1118" t="s">
        <v>571</v>
      </c>
      <c r="E1118" t="s">
        <v>570</v>
      </c>
      <c r="F1118" s="8">
        <v>1</v>
      </c>
      <c r="G1118" s="3">
        <v>48</v>
      </c>
      <c r="H1118" s="3">
        <v>48</v>
      </c>
      <c r="I1118" t="s">
        <v>21</v>
      </c>
    </row>
    <row r="1119" spans="1:9" x14ac:dyDescent="0.25">
      <c r="A1119" t="s">
        <v>18</v>
      </c>
      <c r="B1119">
        <v>7466838</v>
      </c>
      <c r="D1119" t="s">
        <v>571</v>
      </c>
      <c r="E1119" t="s">
        <v>570</v>
      </c>
      <c r="F1119" s="8">
        <v>1</v>
      </c>
      <c r="G1119" s="3">
        <v>48</v>
      </c>
      <c r="H1119" s="3">
        <v>48</v>
      </c>
      <c r="I1119" t="s">
        <v>21</v>
      </c>
    </row>
    <row r="1120" spans="1:9" x14ac:dyDescent="0.25">
      <c r="A1120" t="s">
        <v>18</v>
      </c>
      <c r="B1120">
        <v>7508921</v>
      </c>
      <c r="D1120" t="s">
        <v>571</v>
      </c>
      <c r="E1120" t="s">
        <v>570</v>
      </c>
      <c r="F1120" s="8">
        <v>1</v>
      </c>
      <c r="G1120" s="3">
        <v>48</v>
      </c>
      <c r="H1120" s="3">
        <v>48</v>
      </c>
      <c r="I1120" t="s">
        <v>21</v>
      </c>
    </row>
    <row r="1121" spans="1:9" x14ac:dyDescent="0.25">
      <c r="A1121" t="s">
        <v>18</v>
      </c>
      <c r="B1121">
        <v>7599091</v>
      </c>
      <c r="D1121" t="s">
        <v>571</v>
      </c>
      <c r="E1121" t="s">
        <v>570</v>
      </c>
      <c r="F1121" s="8">
        <v>1</v>
      </c>
      <c r="G1121" s="3">
        <v>48</v>
      </c>
      <c r="H1121" s="3">
        <v>48</v>
      </c>
      <c r="I1121" t="s">
        <v>21</v>
      </c>
    </row>
    <row r="1122" spans="1:9" x14ac:dyDescent="0.25">
      <c r="A1122" t="s">
        <v>18</v>
      </c>
      <c r="B1122">
        <v>7466849</v>
      </c>
      <c r="D1122" t="s">
        <v>571</v>
      </c>
      <c r="E1122" t="s">
        <v>570</v>
      </c>
      <c r="F1122" s="8">
        <v>1</v>
      </c>
      <c r="G1122" s="3">
        <v>48</v>
      </c>
      <c r="H1122" s="3">
        <v>48</v>
      </c>
      <c r="I1122" t="s">
        <v>21</v>
      </c>
    </row>
    <row r="1123" spans="1:9" x14ac:dyDescent="0.25">
      <c r="A1123" t="s">
        <v>18</v>
      </c>
      <c r="B1123">
        <v>7466836</v>
      </c>
      <c r="D1123" t="s">
        <v>571</v>
      </c>
      <c r="E1123" t="s">
        <v>570</v>
      </c>
      <c r="F1123" s="8">
        <v>1</v>
      </c>
      <c r="G1123" s="3">
        <v>48</v>
      </c>
      <c r="H1123" s="3">
        <v>48</v>
      </c>
      <c r="I1123" t="s">
        <v>21</v>
      </c>
    </row>
    <row r="1124" spans="1:9" x14ac:dyDescent="0.25">
      <c r="A1124" t="s">
        <v>18</v>
      </c>
      <c r="B1124">
        <v>7599092</v>
      </c>
      <c r="D1124" t="s">
        <v>571</v>
      </c>
      <c r="E1124" t="s">
        <v>570</v>
      </c>
      <c r="F1124" s="8">
        <v>1</v>
      </c>
      <c r="G1124" s="3">
        <v>48</v>
      </c>
      <c r="H1124" s="3">
        <v>48</v>
      </c>
      <c r="I1124" t="s">
        <v>21</v>
      </c>
    </row>
    <row r="1125" spans="1:9" x14ac:dyDescent="0.25">
      <c r="A1125" t="s">
        <v>18</v>
      </c>
      <c r="B1125">
        <v>7466851</v>
      </c>
      <c r="D1125" t="s">
        <v>571</v>
      </c>
      <c r="E1125" t="s">
        <v>570</v>
      </c>
      <c r="F1125" s="8">
        <v>1</v>
      </c>
      <c r="G1125" s="3">
        <v>48</v>
      </c>
      <c r="H1125" s="3">
        <v>48</v>
      </c>
      <c r="I1125" t="s">
        <v>21</v>
      </c>
    </row>
    <row r="1126" spans="1:9" x14ac:dyDescent="0.25">
      <c r="A1126" t="s">
        <v>18</v>
      </c>
      <c r="B1126">
        <v>7466841</v>
      </c>
      <c r="D1126" t="s">
        <v>571</v>
      </c>
      <c r="E1126" t="s">
        <v>570</v>
      </c>
      <c r="F1126" s="8">
        <v>1</v>
      </c>
      <c r="G1126" s="3">
        <v>48</v>
      </c>
      <c r="H1126" s="3">
        <v>48</v>
      </c>
      <c r="I1126" t="s">
        <v>21</v>
      </c>
    </row>
    <row r="1127" spans="1:9" x14ac:dyDescent="0.25">
      <c r="A1127" t="s">
        <v>18</v>
      </c>
      <c r="B1127">
        <v>7466837</v>
      </c>
      <c r="D1127" t="s">
        <v>571</v>
      </c>
      <c r="E1127" t="s">
        <v>570</v>
      </c>
      <c r="F1127" s="8">
        <v>1</v>
      </c>
      <c r="G1127" s="3">
        <v>48</v>
      </c>
      <c r="H1127" s="3">
        <v>48</v>
      </c>
      <c r="I1127" t="s">
        <v>21</v>
      </c>
    </row>
    <row r="1128" spans="1:9" x14ac:dyDescent="0.25">
      <c r="A1128" t="s">
        <v>18</v>
      </c>
      <c r="B1128">
        <v>7599094</v>
      </c>
      <c r="D1128" t="s">
        <v>571</v>
      </c>
      <c r="E1128" t="s">
        <v>570</v>
      </c>
      <c r="F1128" s="8">
        <v>1</v>
      </c>
      <c r="G1128" s="3">
        <v>48</v>
      </c>
      <c r="H1128" s="3">
        <v>48</v>
      </c>
      <c r="I1128" t="s">
        <v>21</v>
      </c>
    </row>
    <row r="1129" spans="1:9" x14ac:dyDescent="0.25">
      <c r="A1129" t="s">
        <v>18</v>
      </c>
      <c r="B1129">
        <v>7466844</v>
      </c>
      <c r="D1129" t="s">
        <v>571</v>
      </c>
      <c r="E1129" t="s">
        <v>570</v>
      </c>
      <c r="F1129" s="8">
        <v>1</v>
      </c>
      <c r="G1129" s="3">
        <v>48</v>
      </c>
      <c r="H1129" s="3">
        <v>48</v>
      </c>
      <c r="I1129" t="s">
        <v>21</v>
      </c>
    </row>
    <row r="1130" spans="1:9" x14ac:dyDescent="0.25">
      <c r="A1130" t="s">
        <v>18</v>
      </c>
      <c r="B1130">
        <v>7466845</v>
      </c>
      <c r="D1130" t="s">
        <v>571</v>
      </c>
      <c r="E1130" t="s">
        <v>570</v>
      </c>
      <c r="F1130" s="8">
        <v>1</v>
      </c>
      <c r="G1130" s="3">
        <v>48</v>
      </c>
      <c r="H1130" s="3">
        <v>48</v>
      </c>
      <c r="I1130" t="s">
        <v>21</v>
      </c>
    </row>
    <row r="1131" spans="1:9" x14ac:dyDescent="0.25">
      <c r="A1131" t="s">
        <v>18</v>
      </c>
      <c r="B1131">
        <v>7599094</v>
      </c>
      <c r="D1131" t="s">
        <v>571</v>
      </c>
      <c r="E1131" t="s">
        <v>570</v>
      </c>
      <c r="F1131" s="8">
        <v>1</v>
      </c>
      <c r="G1131" s="3">
        <v>48</v>
      </c>
      <c r="H1131" s="3">
        <v>48</v>
      </c>
      <c r="I1131" t="s">
        <v>21</v>
      </c>
    </row>
    <row r="1132" spans="1:9" x14ac:dyDescent="0.25">
      <c r="A1132" t="s">
        <v>18</v>
      </c>
      <c r="B1132">
        <v>7466846</v>
      </c>
      <c r="D1132" t="s">
        <v>571</v>
      </c>
      <c r="E1132" t="s">
        <v>570</v>
      </c>
      <c r="F1132" s="8">
        <v>1</v>
      </c>
      <c r="G1132" s="3">
        <v>48</v>
      </c>
      <c r="H1132" s="3">
        <v>48</v>
      </c>
      <c r="I1132" t="s">
        <v>21</v>
      </c>
    </row>
    <row r="1133" spans="1:9" x14ac:dyDescent="0.25">
      <c r="A1133" t="s">
        <v>18</v>
      </c>
      <c r="B1133">
        <v>7466845</v>
      </c>
      <c r="D1133" t="s">
        <v>571</v>
      </c>
      <c r="E1133" t="s">
        <v>570</v>
      </c>
      <c r="F1133" s="8">
        <v>1</v>
      </c>
      <c r="G1133" s="3">
        <v>48</v>
      </c>
      <c r="H1133" s="3">
        <v>48</v>
      </c>
      <c r="I1133" t="s">
        <v>21</v>
      </c>
    </row>
    <row r="1134" spans="1:9" x14ac:dyDescent="0.25">
      <c r="A1134" t="s">
        <v>18</v>
      </c>
      <c r="B1134">
        <v>7599091</v>
      </c>
      <c r="D1134" t="s">
        <v>571</v>
      </c>
      <c r="E1134" t="s">
        <v>570</v>
      </c>
      <c r="F1134" s="8">
        <v>1</v>
      </c>
      <c r="G1134" s="3">
        <v>48</v>
      </c>
      <c r="H1134" s="3">
        <v>48</v>
      </c>
      <c r="I1134" t="s">
        <v>21</v>
      </c>
    </row>
    <row r="1135" spans="1:9" x14ac:dyDescent="0.25">
      <c r="A1135" t="s">
        <v>18</v>
      </c>
      <c r="B1135">
        <v>7508918</v>
      </c>
      <c r="D1135" t="s">
        <v>571</v>
      </c>
      <c r="E1135" t="s">
        <v>570</v>
      </c>
      <c r="F1135" s="8">
        <v>1</v>
      </c>
      <c r="G1135" s="3">
        <v>48</v>
      </c>
      <c r="H1135" s="3">
        <v>48</v>
      </c>
      <c r="I1135" t="s">
        <v>21</v>
      </c>
    </row>
    <row r="1136" spans="1:9" x14ac:dyDescent="0.25">
      <c r="A1136" t="s">
        <v>18</v>
      </c>
      <c r="B1136">
        <v>7508918</v>
      </c>
      <c r="D1136" t="s">
        <v>571</v>
      </c>
      <c r="E1136" t="s">
        <v>570</v>
      </c>
      <c r="F1136" s="8">
        <v>1</v>
      </c>
      <c r="G1136" s="3">
        <v>48</v>
      </c>
      <c r="H1136" s="3">
        <v>48</v>
      </c>
      <c r="I1136" t="s">
        <v>21</v>
      </c>
    </row>
    <row r="1137" spans="1:9" x14ac:dyDescent="0.25">
      <c r="A1137" t="s">
        <v>18</v>
      </c>
      <c r="B1137">
        <v>7466841</v>
      </c>
      <c r="D1137" t="s">
        <v>571</v>
      </c>
      <c r="E1137" t="s">
        <v>570</v>
      </c>
      <c r="F1137" s="8">
        <v>1</v>
      </c>
      <c r="G1137" s="3">
        <v>48</v>
      </c>
      <c r="H1137" s="3">
        <v>48</v>
      </c>
      <c r="I1137" t="s">
        <v>21</v>
      </c>
    </row>
    <row r="1138" spans="1:9" x14ac:dyDescent="0.25">
      <c r="A1138" t="s">
        <v>18</v>
      </c>
      <c r="B1138">
        <v>7466841</v>
      </c>
      <c r="D1138" t="s">
        <v>571</v>
      </c>
      <c r="E1138" t="s">
        <v>570</v>
      </c>
      <c r="F1138" s="8">
        <v>1</v>
      </c>
      <c r="G1138" s="3">
        <v>48</v>
      </c>
      <c r="H1138" s="3">
        <v>48</v>
      </c>
      <c r="I1138" t="s">
        <v>21</v>
      </c>
    </row>
    <row r="1139" spans="1:9" x14ac:dyDescent="0.25">
      <c r="A1139" t="s">
        <v>18</v>
      </c>
      <c r="B1139">
        <v>7599093</v>
      </c>
      <c r="D1139" t="s">
        <v>571</v>
      </c>
      <c r="E1139" t="s">
        <v>570</v>
      </c>
      <c r="F1139" s="8">
        <v>1</v>
      </c>
      <c r="G1139" s="3">
        <v>48</v>
      </c>
      <c r="H1139" s="3">
        <v>48</v>
      </c>
      <c r="I1139" t="s">
        <v>21</v>
      </c>
    </row>
    <row r="1140" spans="1:9" x14ac:dyDescent="0.25">
      <c r="A1140" t="s">
        <v>18</v>
      </c>
      <c r="B1140">
        <v>7466844</v>
      </c>
      <c r="D1140" t="s">
        <v>571</v>
      </c>
      <c r="E1140" t="s">
        <v>570</v>
      </c>
      <c r="F1140" s="8">
        <v>1</v>
      </c>
      <c r="G1140" s="3">
        <v>48</v>
      </c>
      <c r="H1140" s="3">
        <v>48</v>
      </c>
      <c r="I1140" t="s">
        <v>21</v>
      </c>
    </row>
    <row r="1141" spans="1:9" x14ac:dyDescent="0.25">
      <c r="A1141" t="s">
        <v>18</v>
      </c>
      <c r="B1141">
        <v>7508918</v>
      </c>
      <c r="D1141" t="s">
        <v>571</v>
      </c>
      <c r="E1141" t="s">
        <v>570</v>
      </c>
      <c r="F1141" s="8">
        <v>1</v>
      </c>
      <c r="G1141" s="3">
        <v>48</v>
      </c>
      <c r="H1141" s="3">
        <v>48</v>
      </c>
      <c r="I1141" t="s">
        <v>21</v>
      </c>
    </row>
    <row r="1142" spans="1:9" x14ac:dyDescent="0.25">
      <c r="A1142" t="s">
        <v>18</v>
      </c>
      <c r="B1142">
        <v>7466847</v>
      </c>
      <c r="D1142" t="s">
        <v>571</v>
      </c>
      <c r="E1142" t="s">
        <v>570</v>
      </c>
      <c r="F1142" s="8">
        <v>1</v>
      </c>
      <c r="G1142" s="3">
        <v>48</v>
      </c>
      <c r="H1142" s="3">
        <v>48</v>
      </c>
      <c r="I1142" t="s">
        <v>21</v>
      </c>
    </row>
    <row r="1143" spans="1:9" x14ac:dyDescent="0.25">
      <c r="A1143" t="s">
        <v>18</v>
      </c>
      <c r="B1143">
        <v>7466843</v>
      </c>
      <c r="D1143" t="s">
        <v>571</v>
      </c>
      <c r="E1143" t="s">
        <v>570</v>
      </c>
      <c r="F1143" s="8">
        <v>1</v>
      </c>
      <c r="G1143" s="3">
        <v>48</v>
      </c>
      <c r="H1143" s="3">
        <v>48</v>
      </c>
      <c r="I1143" t="s">
        <v>21</v>
      </c>
    </row>
    <row r="1144" spans="1:9" x14ac:dyDescent="0.25">
      <c r="A1144" t="s">
        <v>18</v>
      </c>
      <c r="B1144">
        <v>7466842</v>
      </c>
      <c r="D1144" t="s">
        <v>571</v>
      </c>
      <c r="E1144" t="s">
        <v>570</v>
      </c>
      <c r="F1144" s="8">
        <v>1</v>
      </c>
      <c r="G1144" s="3">
        <v>48</v>
      </c>
      <c r="H1144" s="3">
        <v>48</v>
      </c>
      <c r="I1144" t="s">
        <v>21</v>
      </c>
    </row>
    <row r="1145" spans="1:9" x14ac:dyDescent="0.25">
      <c r="A1145" t="s">
        <v>18</v>
      </c>
      <c r="B1145">
        <v>7599091</v>
      </c>
      <c r="D1145" t="s">
        <v>571</v>
      </c>
      <c r="E1145" t="s">
        <v>570</v>
      </c>
      <c r="F1145" s="8">
        <v>1</v>
      </c>
      <c r="G1145" s="3">
        <v>48</v>
      </c>
      <c r="H1145" s="3">
        <v>48</v>
      </c>
      <c r="I1145" t="s">
        <v>21</v>
      </c>
    </row>
    <row r="1146" spans="1:9" x14ac:dyDescent="0.25">
      <c r="A1146" t="s">
        <v>18</v>
      </c>
      <c r="B1146">
        <v>7466849</v>
      </c>
      <c r="D1146" t="s">
        <v>571</v>
      </c>
      <c r="E1146" t="s">
        <v>570</v>
      </c>
      <c r="F1146" s="8">
        <v>1</v>
      </c>
      <c r="G1146" s="3">
        <v>48</v>
      </c>
      <c r="H1146" s="3">
        <v>48</v>
      </c>
      <c r="I1146" t="s">
        <v>21</v>
      </c>
    </row>
    <row r="1147" spans="1:9" x14ac:dyDescent="0.25">
      <c r="A1147" t="s">
        <v>18</v>
      </c>
      <c r="B1147">
        <v>7466843</v>
      </c>
      <c r="D1147" t="s">
        <v>571</v>
      </c>
      <c r="E1147" t="s">
        <v>570</v>
      </c>
      <c r="F1147" s="8">
        <v>1</v>
      </c>
      <c r="G1147" s="3">
        <v>48</v>
      </c>
      <c r="H1147" s="3">
        <v>48</v>
      </c>
      <c r="I1147" t="s">
        <v>21</v>
      </c>
    </row>
    <row r="1148" spans="1:9" x14ac:dyDescent="0.25">
      <c r="A1148" t="s">
        <v>18</v>
      </c>
      <c r="B1148">
        <v>7508921</v>
      </c>
      <c r="D1148" t="s">
        <v>571</v>
      </c>
      <c r="E1148" t="s">
        <v>570</v>
      </c>
      <c r="F1148" s="8">
        <v>1</v>
      </c>
      <c r="G1148" s="3">
        <v>48</v>
      </c>
      <c r="H1148" s="3">
        <v>48</v>
      </c>
      <c r="I1148" t="s">
        <v>21</v>
      </c>
    </row>
    <row r="1149" spans="1:9" x14ac:dyDescent="0.25">
      <c r="A1149" t="s">
        <v>18</v>
      </c>
      <c r="B1149">
        <v>7599091</v>
      </c>
      <c r="D1149" t="s">
        <v>571</v>
      </c>
      <c r="E1149" t="s">
        <v>570</v>
      </c>
      <c r="F1149" s="8">
        <v>1</v>
      </c>
      <c r="G1149" s="3">
        <v>48</v>
      </c>
      <c r="H1149" s="3">
        <v>48</v>
      </c>
      <c r="I1149" t="s">
        <v>21</v>
      </c>
    </row>
    <row r="1150" spans="1:9" x14ac:dyDescent="0.25">
      <c r="A1150" t="s">
        <v>18</v>
      </c>
      <c r="B1150">
        <v>7508919</v>
      </c>
      <c r="D1150" t="s">
        <v>571</v>
      </c>
      <c r="E1150" t="s">
        <v>570</v>
      </c>
      <c r="F1150" s="8">
        <v>1</v>
      </c>
      <c r="G1150" s="3">
        <v>48</v>
      </c>
      <c r="H1150" s="3">
        <v>48</v>
      </c>
      <c r="I1150" t="s">
        <v>21</v>
      </c>
    </row>
    <row r="1151" spans="1:9" x14ac:dyDescent="0.25">
      <c r="A1151" t="s">
        <v>18</v>
      </c>
      <c r="B1151">
        <v>7466843</v>
      </c>
      <c r="D1151" t="s">
        <v>571</v>
      </c>
      <c r="E1151" t="s">
        <v>570</v>
      </c>
      <c r="F1151" s="8">
        <v>1</v>
      </c>
      <c r="G1151" s="3">
        <v>48</v>
      </c>
      <c r="H1151" s="3">
        <v>48</v>
      </c>
      <c r="I1151" t="s">
        <v>21</v>
      </c>
    </row>
    <row r="1152" spans="1:9" x14ac:dyDescent="0.25">
      <c r="A1152" t="s">
        <v>18</v>
      </c>
      <c r="B1152">
        <v>7466836</v>
      </c>
      <c r="D1152" t="s">
        <v>571</v>
      </c>
      <c r="E1152" t="s">
        <v>570</v>
      </c>
      <c r="F1152" s="8">
        <v>1</v>
      </c>
      <c r="G1152" s="3">
        <v>48</v>
      </c>
      <c r="H1152" s="3">
        <v>48</v>
      </c>
      <c r="I1152" t="s">
        <v>21</v>
      </c>
    </row>
    <row r="1153" spans="1:9" x14ac:dyDescent="0.25">
      <c r="A1153" t="s">
        <v>18</v>
      </c>
      <c r="B1153">
        <v>7599092</v>
      </c>
      <c r="D1153" t="s">
        <v>571</v>
      </c>
      <c r="E1153" t="s">
        <v>570</v>
      </c>
      <c r="F1153" s="8">
        <v>1</v>
      </c>
      <c r="G1153" s="3">
        <v>48</v>
      </c>
      <c r="H1153" s="3">
        <v>48</v>
      </c>
      <c r="I1153" t="s">
        <v>21</v>
      </c>
    </row>
    <row r="1154" spans="1:9" x14ac:dyDescent="0.25">
      <c r="A1154" t="s">
        <v>18</v>
      </c>
      <c r="B1154">
        <v>7466842</v>
      </c>
      <c r="D1154" t="s">
        <v>571</v>
      </c>
      <c r="E1154" t="s">
        <v>570</v>
      </c>
      <c r="F1154" s="8">
        <v>1</v>
      </c>
      <c r="G1154" s="3">
        <v>48</v>
      </c>
      <c r="H1154" s="3">
        <v>48</v>
      </c>
      <c r="I1154" t="s">
        <v>21</v>
      </c>
    </row>
    <row r="1155" spans="1:9" x14ac:dyDescent="0.25">
      <c r="A1155" t="s">
        <v>18</v>
      </c>
      <c r="B1155">
        <v>7522288</v>
      </c>
      <c r="D1155" t="s">
        <v>586</v>
      </c>
      <c r="E1155" t="s">
        <v>570</v>
      </c>
      <c r="F1155" s="8">
        <v>1</v>
      </c>
      <c r="G1155" s="3">
        <v>58</v>
      </c>
      <c r="H1155" s="3">
        <v>58</v>
      </c>
      <c r="I1155" t="s">
        <v>21</v>
      </c>
    </row>
    <row r="1156" spans="1:9" x14ac:dyDescent="0.25">
      <c r="A1156" t="s">
        <v>18</v>
      </c>
      <c r="B1156">
        <v>7522286</v>
      </c>
      <c r="D1156" t="s">
        <v>586</v>
      </c>
      <c r="E1156" t="s">
        <v>570</v>
      </c>
      <c r="F1156" s="8">
        <v>1</v>
      </c>
      <c r="G1156" s="3">
        <v>58</v>
      </c>
      <c r="H1156" s="3">
        <v>58</v>
      </c>
      <c r="I1156" t="s">
        <v>21</v>
      </c>
    </row>
    <row r="1157" spans="1:9" x14ac:dyDescent="0.25">
      <c r="A1157" t="s">
        <v>18</v>
      </c>
      <c r="B1157">
        <v>7402275</v>
      </c>
      <c r="D1157" t="s">
        <v>569</v>
      </c>
      <c r="E1157" t="s">
        <v>570</v>
      </c>
      <c r="F1157" s="8">
        <v>1</v>
      </c>
      <c r="G1157" s="3">
        <v>49</v>
      </c>
      <c r="H1157" s="3">
        <v>49</v>
      </c>
      <c r="I1157" t="s">
        <v>62</v>
      </c>
    </row>
    <row r="1158" spans="1:9" x14ac:dyDescent="0.25">
      <c r="A1158" t="s">
        <v>18</v>
      </c>
      <c r="B1158">
        <v>7402275</v>
      </c>
      <c r="D1158" t="s">
        <v>569</v>
      </c>
      <c r="E1158" t="s">
        <v>570</v>
      </c>
      <c r="F1158" s="8">
        <v>1</v>
      </c>
      <c r="G1158" s="3">
        <v>49</v>
      </c>
      <c r="H1158" s="3">
        <v>49</v>
      </c>
      <c r="I1158" t="s">
        <v>62</v>
      </c>
    </row>
    <row r="1159" spans="1:9" x14ac:dyDescent="0.25">
      <c r="A1159" t="s">
        <v>18</v>
      </c>
      <c r="B1159">
        <v>7524248</v>
      </c>
      <c r="D1159" t="s">
        <v>572</v>
      </c>
      <c r="E1159" t="s">
        <v>570</v>
      </c>
      <c r="F1159" s="8">
        <v>1</v>
      </c>
      <c r="G1159" s="3">
        <v>44</v>
      </c>
      <c r="H1159" s="3">
        <v>44</v>
      </c>
      <c r="I1159" t="s">
        <v>62</v>
      </c>
    </row>
    <row r="1160" spans="1:9" x14ac:dyDescent="0.25">
      <c r="A1160" t="s">
        <v>18</v>
      </c>
      <c r="B1160">
        <v>7537390</v>
      </c>
      <c r="D1160" t="s">
        <v>569</v>
      </c>
      <c r="E1160" t="s">
        <v>570</v>
      </c>
      <c r="F1160" s="8">
        <v>1</v>
      </c>
      <c r="G1160" s="3">
        <v>49</v>
      </c>
      <c r="H1160" s="3">
        <v>49</v>
      </c>
      <c r="I1160" t="s">
        <v>62</v>
      </c>
    </row>
    <row r="1161" spans="1:9" x14ac:dyDescent="0.25">
      <c r="A1161" t="s">
        <v>18</v>
      </c>
      <c r="B1161">
        <v>7524255</v>
      </c>
      <c r="D1161" t="s">
        <v>572</v>
      </c>
      <c r="E1161" t="s">
        <v>570</v>
      </c>
      <c r="F1161" s="8">
        <v>1</v>
      </c>
      <c r="G1161" s="3">
        <v>44</v>
      </c>
      <c r="H1161" s="3">
        <v>44</v>
      </c>
      <c r="I1161" t="s">
        <v>62</v>
      </c>
    </row>
    <row r="1162" spans="1:9" x14ac:dyDescent="0.25">
      <c r="A1162" t="s">
        <v>18</v>
      </c>
      <c r="B1162">
        <v>7524253</v>
      </c>
      <c r="D1162" t="s">
        <v>572</v>
      </c>
      <c r="E1162" t="s">
        <v>570</v>
      </c>
      <c r="F1162" s="8">
        <v>1</v>
      </c>
      <c r="G1162" s="3">
        <v>44</v>
      </c>
      <c r="H1162" s="3">
        <v>44</v>
      </c>
      <c r="I1162" t="s">
        <v>62</v>
      </c>
    </row>
    <row r="1163" spans="1:9" x14ac:dyDescent="0.25">
      <c r="A1163" t="s">
        <v>18</v>
      </c>
      <c r="B1163">
        <v>7414009</v>
      </c>
      <c r="D1163" t="s">
        <v>573</v>
      </c>
      <c r="E1163" t="s">
        <v>570</v>
      </c>
      <c r="F1163" s="8">
        <v>1</v>
      </c>
      <c r="G1163" s="3">
        <v>46</v>
      </c>
      <c r="H1163" s="3">
        <v>46</v>
      </c>
      <c r="I1163" t="s">
        <v>62</v>
      </c>
    </row>
    <row r="1164" spans="1:9" x14ac:dyDescent="0.25">
      <c r="A1164" t="s">
        <v>18</v>
      </c>
      <c r="B1164">
        <v>7625351</v>
      </c>
      <c r="D1164" t="s">
        <v>574</v>
      </c>
      <c r="E1164" t="s">
        <v>570</v>
      </c>
      <c r="F1164" s="8">
        <v>1</v>
      </c>
      <c r="G1164" s="3">
        <v>38</v>
      </c>
      <c r="H1164" s="3">
        <v>38</v>
      </c>
      <c r="I1164" t="s">
        <v>62</v>
      </c>
    </row>
    <row r="1165" spans="1:9" x14ac:dyDescent="0.25">
      <c r="A1165" t="s">
        <v>18</v>
      </c>
      <c r="B1165">
        <v>7524257</v>
      </c>
      <c r="D1165" t="s">
        <v>575</v>
      </c>
      <c r="E1165" t="s">
        <v>570</v>
      </c>
      <c r="F1165" s="8">
        <v>1</v>
      </c>
      <c r="G1165" s="3">
        <v>40</v>
      </c>
      <c r="H1165" s="3">
        <v>40</v>
      </c>
      <c r="I1165" t="s">
        <v>62</v>
      </c>
    </row>
    <row r="1166" spans="1:9" x14ac:dyDescent="0.25">
      <c r="A1166" t="s">
        <v>18</v>
      </c>
      <c r="B1166">
        <v>7402273</v>
      </c>
      <c r="D1166" t="s">
        <v>569</v>
      </c>
      <c r="E1166" t="s">
        <v>570</v>
      </c>
      <c r="F1166" s="8">
        <v>1</v>
      </c>
      <c r="G1166" s="3">
        <v>49</v>
      </c>
      <c r="H1166" s="3">
        <v>49</v>
      </c>
      <c r="I1166" t="s">
        <v>62</v>
      </c>
    </row>
    <row r="1167" spans="1:9" x14ac:dyDescent="0.25">
      <c r="A1167" t="s">
        <v>18</v>
      </c>
      <c r="B1167">
        <v>7524257</v>
      </c>
      <c r="D1167" t="s">
        <v>575</v>
      </c>
      <c r="E1167" t="s">
        <v>570</v>
      </c>
      <c r="F1167" s="8">
        <v>1</v>
      </c>
      <c r="G1167" s="3">
        <v>40</v>
      </c>
      <c r="H1167" s="3">
        <v>40</v>
      </c>
      <c r="I1167" t="s">
        <v>62</v>
      </c>
    </row>
    <row r="1168" spans="1:9" x14ac:dyDescent="0.25">
      <c r="A1168" t="s">
        <v>18</v>
      </c>
      <c r="B1168">
        <v>7524257</v>
      </c>
      <c r="D1168" t="s">
        <v>575</v>
      </c>
      <c r="E1168" t="s">
        <v>570</v>
      </c>
      <c r="F1168" s="8">
        <v>1</v>
      </c>
      <c r="G1168" s="3">
        <v>40</v>
      </c>
      <c r="H1168" s="3">
        <v>40</v>
      </c>
      <c r="I1168" t="s">
        <v>62</v>
      </c>
    </row>
    <row r="1169" spans="1:9" x14ac:dyDescent="0.25">
      <c r="A1169" t="s">
        <v>18</v>
      </c>
      <c r="B1169">
        <v>7524248</v>
      </c>
      <c r="D1169" t="s">
        <v>572</v>
      </c>
      <c r="E1169" t="s">
        <v>570</v>
      </c>
      <c r="F1169" s="8">
        <v>1</v>
      </c>
      <c r="G1169" s="3">
        <v>44</v>
      </c>
      <c r="H1169" s="3">
        <v>44</v>
      </c>
      <c r="I1169" t="s">
        <v>62</v>
      </c>
    </row>
    <row r="1170" spans="1:9" x14ac:dyDescent="0.25">
      <c r="A1170" t="s">
        <v>18</v>
      </c>
      <c r="B1170">
        <v>7414009</v>
      </c>
      <c r="D1170" t="s">
        <v>573</v>
      </c>
      <c r="E1170" t="s">
        <v>570</v>
      </c>
      <c r="F1170" s="8">
        <v>1</v>
      </c>
      <c r="G1170" s="3">
        <v>46</v>
      </c>
      <c r="H1170" s="3">
        <v>46</v>
      </c>
      <c r="I1170" t="s">
        <v>62</v>
      </c>
    </row>
    <row r="1171" spans="1:9" x14ac:dyDescent="0.25">
      <c r="A1171" t="s">
        <v>18</v>
      </c>
      <c r="B1171">
        <v>7414009</v>
      </c>
      <c r="D1171" t="s">
        <v>573</v>
      </c>
      <c r="E1171" t="s">
        <v>570</v>
      </c>
      <c r="F1171" s="8">
        <v>1</v>
      </c>
      <c r="G1171" s="3">
        <v>46</v>
      </c>
      <c r="H1171" s="3">
        <v>46</v>
      </c>
      <c r="I1171" t="s">
        <v>62</v>
      </c>
    </row>
    <row r="1172" spans="1:9" x14ac:dyDescent="0.25">
      <c r="A1172" t="s">
        <v>18</v>
      </c>
      <c r="B1172">
        <v>7599105</v>
      </c>
      <c r="D1172" t="s">
        <v>569</v>
      </c>
      <c r="E1172" t="s">
        <v>570</v>
      </c>
      <c r="F1172" s="8">
        <v>1</v>
      </c>
      <c r="G1172" s="3">
        <v>49</v>
      </c>
      <c r="H1172" s="3">
        <v>49</v>
      </c>
      <c r="I1172" t="s">
        <v>62</v>
      </c>
    </row>
    <row r="1173" spans="1:9" x14ac:dyDescent="0.25">
      <c r="A1173" t="s">
        <v>18</v>
      </c>
      <c r="B1173">
        <v>7414010</v>
      </c>
      <c r="D1173" t="s">
        <v>573</v>
      </c>
      <c r="E1173" t="s">
        <v>570</v>
      </c>
      <c r="F1173" s="8">
        <v>1</v>
      </c>
      <c r="G1173" s="3">
        <v>46</v>
      </c>
      <c r="H1173" s="3">
        <v>46</v>
      </c>
      <c r="I1173" t="s">
        <v>62</v>
      </c>
    </row>
    <row r="1174" spans="1:9" x14ac:dyDescent="0.25">
      <c r="A1174" t="s">
        <v>18</v>
      </c>
      <c r="B1174">
        <v>7414011</v>
      </c>
      <c r="D1174" t="s">
        <v>573</v>
      </c>
      <c r="E1174" t="s">
        <v>570</v>
      </c>
      <c r="F1174" s="8">
        <v>1</v>
      </c>
      <c r="G1174" s="3">
        <v>46</v>
      </c>
      <c r="H1174" s="3">
        <v>46</v>
      </c>
      <c r="I1174" t="s">
        <v>62</v>
      </c>
    </row>
    <row r="1175" spans="1:9" x14ac:dyDescent="0.25">
      <c r="A1175" t="s">
        <v>18</v>
      </c>
      <c r="B1175">
        <v>7599106</v>
      </c>
      <c r="D1175" t="s">
        <v>569</v>
      </c>
      <c r="E1175" t="s">
        <v>570</v>
      </c>
      <c r="F1175" s="8">
        <v>1</v>
      </c>
      <c r="G1175" s="3">
        <v>49</v>
      </c>
      <c r="H1175" s="3">
        <v>49</v>
      </c>
      <c r="I1175" t="s">
        <v>62</v>
      </c>
    </row>
    <row r="1176" spans="1:9" x14ac:dyDescent="0.25">
      <c r="A1176" t="s">
        <v>18</v>
      </c>
      <c r="B1176">
        <v>7414011</v>
      </c>
      <c r="D1176" t="s">
        <v>573</v>
      </c>
      <c r="E1176" t="s">
        <v>570</v>
      </c>
      <c r="F1176" s="8">
        <v>1</v>
      </c>
      <c r="G1176" s="3">
        <v>46</v>
      </c>
      <c r="H1176" s="3">
        <v>46</v>
      </c>
      <c r="I1176" t="s">
        <v>62</v>
      </c>
    </row>
    <row r="1177" spans="1:9" x14ac:dyDescent="0.25">
      <c r="A1177" t="s">
        <v>18</v>
      </c>
      <c r="B1177">
        <v>7524262</v>
      </c>
      <c r="D1177" t="s">
        <v>580</v>
      </c>
      <c r="E1177" t="s">
        <v>570</v>
      </c>
      <c r="F1177" s="8">
        <v>1</v>
      </c>
      <c r="G1177" s="3">
        <v>46</v>
      </c>
      <c r="H1177" s="3">
        <v>46</v>
      </c>
      <c r="I1177" t="s">
        <v>62</v>
      </c>
    </row>
    <row r="1178" spans="1:9" x14ac:dyDescent="0.25">
      <c r="A1178" t="s">
        <v>18</v>
      </c>
      <c r="B1178">
        <v>7599106</v>
      </c>
      <c r="D1178" t="s">
        <v>569</v>
      </c>
      <c r="E1178" t="s">
        <v>570</v>
      </c>
      <c r="F1178" s="8">
        <v>1</v>
      </c>
      <c r="G1178" s="3">
        <v>49</v>
      </c>
      <c r="H1178" s="3">
        <v>49</v>
      </c>
      <c r="I1178" t="s">
        <v>62</v>
      </c>
    </row>
    <row r="1179" spans="1:9" x14ac:dyDescent="0.25">
      <c r="A1179" t="s">
        <v>18</v>
      </c>
      <c r="B1179">
        <v>7414009</v>
      </c>
      <c r="D1179" t="s">
        <v>573</v>
      </c>
      <c r="E1179" t="s">
        <v>570</v>
      </c>
      <c r="F1179" s="8">
        <v>1</v>
      </c>
      <c r="G1179" s="3">
        <v>46</v>
      </c>
      <c r="H1179" s="3">
        <v>46</v>
      </c>
      <c r="I1179" t="s">
        <v>62</v>
      </c>
    </row>
    <row r="1180" spans="1:9" x14ac:dyDescent="0.25">
      <c r="A1180" t="s">
        <v>18</v>
      </c>
      <c r="B1180">
        <v>7524251</v>
      </c>
      <c r="D1180" t="s">
        <v>572</v>
      </c>
      <c r="E1180" t="s">
        <v>570</v>
      </c>
      <c r="F1180" s="8">
        <v>1</v>
      </c>
      <c r="G1180" s="3">
        <v>44</v>
      </c>
      <c r="H1180" s="3">
        <v>44</v>
      </c>
      <c r="I1180" t="s">
        <v>62</v>
      </c>
    </row>
    <row r="1181" spans="1:9" x14ac:dyDescent="0.25">
      <c r="A1181" t="s">
        <v>18</v>
      </c>
      <c r="B1181">
        <v>7625350</v>
      </c>
      <c r="D1181" t="s">
        <v>574</v>
      </c>
      <c r="E1181" t="s">
        <v>570</v>
      </c>
      <c r="F1181" s="8">
        <v>1</v>
      </c>
      <c r="G1181" s="3">
        <v>38</v>
      </c>
      <c r="H1181" s="3">
        <v>38</v>
      </c>
      <c r="I1181" t="s">
        <v>62</v>
      </c>
    </row>
    <row r="1182" spans="1:9" x14ac:dyDescent="0.25">
      <c r="A1182" t="s">
        <v>18</v>
      </c>
      <c r="B1182">
        <v>7402273</v>
      </c>
      <c r="D1182" t="s">
        <v>569</v>
      </c>
      <c r="E1182" t="s">
        <v>570</v>
      </c>
      <c r="F1182" s="8">
        <v>1</v>
      </c>
      <c r="G1182" s="3">
        <v>49</v>
      </c>
      <c r="H1182" s="3">
        <v>49</v>
      </c>
      <c r="I1182" t="s">
        <v>62</v>
      </c>
    </row>
    <row r="1183" spans="1:9" x14ac:dyDescent="0.25">
      <c r="A1183" t="s">
        <v>18</v>
      </c>
      <c r="B1183">
        <v>7445335</v>
      </c>
      <c r="D1183" t="s">
        <v>573</v>
      </c>
      <c r="E1183" t="s">
        <v>570</v>
      </c>
      <c r="F1183" s="8">
        <v>1</v>
      </c>
      <c r="G1183" s="3">
        <v>46</v>
      </c>
      <c r="H1183" s="3">
        <v>46</v>
      </c>
      <c r="I1183" t="s">
        <v>62</v>
      </c>
    </row>
    <row r="1184" spans="1:9" x14ac:dyDescent="0.25">
      <c r="A1184" t="s">
        <v>18</v>
      </c>
      <c r="B1184">
        <v>7402273</v>
      </c>
      <c r="D1184" t="s">
        <v>569</v>
      </c>
      <c r="E1184" t="s">
        <v>570</v>
      </c>
      <c r="F1184" s="8">
        <v>1</v>
      </c>
      <c r="G1184" s="3">
        <v>49</v>
      </c>
      <c r="H1184" s="3">
        <v>49</v>
      </c>
      <c r="I1184" t="s">
        <v>62</v>
      </c>
    </row>
    <row r="1185" spans="1:9" x14ac:dyDescent="0.25">
      <c r="A1185" t="s">
        <v>18</v>
      </c>
      <c r="B1185">
        <v>7445339</v>
      </c>
      <c r="D1185" t="s">
        <v>573</v>
      </c>
      <c r="E1185" t="s">
        <v>570</v>
      </c>
      <c r="F1185" s="8">
        <v>1</v>
      </c>
      <c r="G1185" s="3">
        <v>46</v>
      </c>
      <c r="H1185" s="3">
        <v>46</v>
      </c>
      <c r="I1185" t="s">
        <v>62</v>
      </c>
    </row>
    <row r="1186" spans="1:9" x14ac:dyDescent="0.25">
      <c r="A1186" t="s">
        <v>18</v>
      </c>
      <c r="B1186">
        <v>7524252</v>
      </c>
      <c r="D1186" t="s">
        <v>572</v>
      </c>
      <c r="E1186" t="s">
        <v>570</v>
      </c>
      <c r="F1186" s="8">
        <v>1</v>
      </c>
      <c r="G1186" s="3">
        <v>44</v>
      </c>
      <c r="H1186" s="3">
        <v>44</v>
      </c>
      <c r="I1186" t="s">
        <v>62</v>
      </c>
    </row>
    <row r="1187" spans="1:9" x14ac:dyDescent="0.25">
      <c r="A1187" t="s">
        <v>18</v>
      </c>
      <c r="B1187">
        <v>7524256</v>
      </c>
      <c r="D1187" t="s">
        <v>575</v>
      </c>
      <c r="E1187" t="s">
        <v>570</v>
      </c>
      <c r="F1187" s="8">
        <v>1</v>
      </c>
      <c r="G1187" s="3">
        <v>40</v>
      </c>
      <c r="H1187" s="3">
        <v>40</v>
      </c>
      <c r="I1187" t="s">
        <v>62</v>
      </c>
    </row>
    <row r="1188" spans="1:9" x14ac:dyDescent="0.25">
      <c r="A1188" t="s">
        <v>18</v>
      </c>
      <c r="B1188">
        <v>7402275</v>
      </c>
      <c r="D1188" t="s">
        <v>569</v>
      </c>
      <c r="E1188" t="s">
        <v>570</v>
      </c>
      <c r="F1188" s="8">
        <v>1</v>
      </c>
      <c r="G1188" s="3">
        <v>49</v>
      </c>
      <c r="H1188" s="3">
        <v>49</v>
      </c>
      <c r="I1188" t="s">
        <v>62</v>
      </c>
    </row>
    <row r="1189" spans="1:9" x14ac:dyDescent="0.25">
      <c r="A1189" t="s">
        <v>18</v>
      </c>
      <c r="B1189">
        <v>7524248</v>
      </c>
      <c r="D1189" t="s">
        <v>572</v>
      </c>
      <c r="E1189" t="s">
        <v>570</v>
      </c>
      <c r="F1189" s="8">
        <v>1</v>
      </c>
      <c r="G1189" s="3">
        <v>44</v>
      </c>
      <c r="H1189" s="3">
        <v>44</v>
      </c>
      <c r="I1189" t="s">
        <v>62</v>
      </c>
    </row>
    <row r="1190" spans="1:9" x14ac:dyDescent="0.25">
      <c r="A1190" t="s">
        <v>18</v>
      </c>
      <c r="B1190">
        <v>7402273</v>
      </c>
      <c r="D1190" t="s">
        <v>569</v>
      </c>
      <c r="E1190" t="s">
        <v>570</v>
      </c>
      <c r="F1190" s="8">
        <v>1</v>
      </c>
      <c r="G1190" s="3">
        <v>49</v>
      </c>
      <c r="H1190" s="3">
        <v>49</v>
      </c>
      <c r="I1190" t="s">
        <v>62</v>
      </c>
    </row>
    <row r="1191" spans="1:9" x14ac:dyDescent="0.25">
      <c r="A1191" t="s">
        <v>18</v>
      </c>
      <c r="B1191">
        <v>7414009</v>
      </c>
      <c r="D1191" t="s">
        <v>573</v>
      </c>
      <c r="E1191" t="s">
        <v>570</v>
      </c>
      <c r="F1191" s="8">
        <v>1</v>
      </c>
      <c r="G1191" s="3">
        <v>46</v>
      </c>
      <c r="H1191" s="3">
        <v>46</v>
      </c>
      <c r="I1191" t="s">
        <v>62</v>
      </c>
    </row>
    <row r="1192" spans="1:9" x14ac:dyDescent="0.25">
      <c r="A1192" t="s">
        <v>18</v>
      </c>
      <c r="B1192">
        <v>7524248</v>
      </c>
      <c r="D1192" t="s">
        <v>572</v>
      </c>
      <c r="E1192" t="s">
        <v>570</v>
      </c>
      <c r="F1192" s="8">
        <v>1</v>
      </c>
      <c r="G1192" s="3">
        <v>44</v>
      </c>
      <c r="H1192" s="3">
        <v>44</v>
      </c>
      <c r="I1192" t="s">
        <v>62</v>
      </c>
    </row>
    <row r="1193" spans="1:9" x14ac:dyDescent="0.25">
      <c r="A1193" t="s">
        <v>18</v>
      </c>
      <c r="B1193">
        <v>7414010</v>
      </c>
      <c r="D1193" t="s">
        <v>573</v>
      </c>
      <c r="E1193" t="s">
        <v>570</v>
      </c>
      <c r="F1193" s="8">
        <v>1</v>
      </c>
      <c r="G1193" s="3">
        <v>46</v>
      </c>
      <c r="H1193" s="3">
        <v>46</v>
      </c>
      <c r="I1193" t="s">
        <v>62</v>
      </c>
    </row>
    <row r="1194" spans="1:9" x14ac:dyDescent="0.25">
      <c r="A1194" t="s">
        <v>18</v>
      </c>
      <c r="B1194">
        <v>7402275</v>
      </c>
      <c r="D1194" t="s">
        <v>569</v>
      </c>
      <c r="E1194" t="s">
        <v>570</v>
      </c>
      <c r="F1194" s="8">
        <v>1</v>
      </c>
      <c r="G1194" s="3">
        <v>49</v>
      </c>
      <c r="H1194" s="3">
        <v>49</v>
      </c>
      <c r="I1194" t="s">
        <v>62</v>
      </c>
    </row>
    <row r="1195" spans="1:9" x14ac:dyDescent="0.25">
      <c r="A1195" t="s">
        <v>18</v>
      </c>
      <c r="B1195">
        <v>7402273</v>
      </c>
      <c r="D1195" t="s">
        <v>569</v>
      </c>
      <c r="E1195" t="s">
        <v>570</v>
      </c>
      <c r="F1195" s="8">
        <v>1</v>
      </c>
      <c r="G1195" s="3">
        <v>49</v>
      </c>
      <c r="H1195" s="3">
        <v>49</v>
      </c>
      <c r="I1195" t="s">
        <v>62</v>
      </c>
    </row>
    <row r="1196" spans="1:9" x14ac:dyDescent="0.25">
      <c r="A1196" t="s">
        <v>18</v>
      </c>
      <c r="B1196">
        <v>7402276</v>
      </c>
      <c r="D1196" t="s">
        <v>569</v>
      </c>
      <c r="E1196" t="s">
        <v>570</v>
      </c>
      <c r="F1196" s="8">
        <v>1</v>
      </c>
      <c r="G1196" s="3">
        <v>49</v>
      </c>
      <c r="H1196" s="3">
        <v>49</v>
      </c>
      <c r="I1196" t="s">
        <v>62</v>
      </c>
    </row>
    <row r="1197" spans="1:9" x14ac:dyDescent="0.25">
      <c r="A1197" t="s">
        <v>18</v>
      </c>
      <c r="B1197">
        <v>7414009</v>
      </c>
      <c r="D1197" t="s">
        <v>573</v>
      </c>
      <c r="E1197" t="s">
        <v>570</v>
      </c>
      <c r="F1197" s="8">
        <v>1</v>
      </c>
      <c r="G1197" s="3">
        <v>46</v>
      </c>
      <c r="H1197" s="3">
        <v>46</v>
      </c>
      <c r="I1197" t="s">
        <v>62</v>
      </c>
    </row>
    <row r="1198" spans="1:9" x14ac:dyDescent="0.25">
      <c r="A1198" t="s">
        <v>18</v>
      </c>
      <c r="B1198">
        <v>7445334</v>
      </c>
      <c r="D1198" t="s">
        <v>573</v>
      </c>
      <c r="E1198" t="s">
        <v>570</v>
      </c>
      <c r="F1198" s="8">
        <v>1</v>
      </c>
      <c r="G1198" s="3">
        <v>46</v>
      </c>
      <c r="H1198" s="3">
        <v>46</v>
      </c>
      <c r="I1198" t="s">
        <v>62</v>
      </c>
    </row>
    <row r="1199" spans="1:9" x14ac:dyDescent="0.25">
      <c r="A1199" t="s">
        <v>18</v>
      </c>
      <c r="B1199">
        <v>7669886</v>
      </c>
      <c r="D1199" t="s">
        <v>573</v>
      </c>
      <c r="E1199" t="s">
        <v>570</v>
      </c>
      <c r="F1199" s="8">
        <v>1</v>
      </c>
      <c r="G1199" s="3">
        <v>46</v>
      </c>
      <c r="H1199" s="3">
        <v>46</v>
      </c>
      <c r="I1199" t="s">
        <v>62</v>
      </c>
    </row>
    <row r="1200" spans="1:9" x14ac:dyDescent="0.25">
      <c r="A1200" t="s">
        <v>18</v>
      </c>
      <c r="B1200">
        <v>7414009</v>
      </c>
      <c r="D1200" t="s">
        <v>573</v>
      </c>
      <c r="E1200" t="s">
        <v>570</v>
      </c>
      <c r="F1200" s="8">
        <v>1</v>
      </c>
      <c r="G1200" s="3">
        <v>46</v>
      </c>
      <c r="H1200" s="3">
        <v>46</v>
      </c>
      <c r="I1200" t="s">
        <v>62</v>
      </c>
    </row>
    <row r="1201" spans="1:9" x14ac:dyDescent="0.25">
      <c r="A1201" t="s">
        <v>18</v>
      </c>
      <c r="B1201">
        <v>7402276</v>
      </c>
      <c r="D1201" t="s">
        <v>569</v>
      </c>
      <c r="E1201" t="s">
        <v>570</v>
      </c>
      <c r="F1201" s="8">
        <v>1</v>
      </c>
      <c r="G1201" s="3">
        <v>49</v>
      </c>
      <c r="H1201" s="3">
        <v>49</v>
      </c>
      <c r="I1201" t="s">
        <v>62</v>
      </c>
    </row>
    <row r="1202" spans="1:9" x14ac:dyDescent="0.25">
      <c r="A1202" t="s">
        <v>18</v>
      </c>
      <c r="B1202">
        <v>7414012</v>
      </c>
      <c r="D1202" t="s">
        <v>573</v>
      </c>
      <c r="E1202" t="s">
        <v>570</v>
      </c>
      <c r="F1202" s="8">
        <v>1</v>
      </c>
      <c r="G1202" s="3">
        <v>46</v>
      </c>
      <c r="H1202" s="3">
        <v>46</v>
      </c>
      <c r="I1202" t="s">
        <v>62</v>
      </c>
    </row>
    <row r="1203" spans="1:9" x14ac:dyDescent="0.25">
      <c r="A1203" t="s">
        <v>18</v>
      </c>
      <c r="B1203">
        <v>7524248</v>
      </c>
      <c r="D1203" t="s">
        <v>572</v>
      </c>
      <c r="E1203" t="s">
        <v>570</v>
      </c>
      <c r="F1203" s="8">
        <v>1</v>
      </c>
      <c r="G1203" s="3">
        <v>44</v>
      </c>
      <c r="H1203" s="3">
        <v>44</v>
      </c>
      <c r="I1203" t="s">
        <v>62</v>
      </c>
    </row>
    <row r="1204" spans="1:9" x14ac:dyDescent="0.25">
      <c r="A1204" t="s">
        <v>18</v>
      </c>
      <c r="B1204">
        <v>7625350</v>
      </c>
      <c r="D1204" t="s">
        <v>574</v>
      </c>
      <c r="E1204" t="s">
        <v>570</v>
      </c>
      <c r="F1204" s="8">
        <v>1</v>
      </c>
      <c r="G1204" s="3">
        <v>38</v>
      </c>
      <c r="H1204" s="3">
        <v>38</v>
      </c>
      <c r="I1204" t="s">
        <v>62</v>
      </c>
    </row>
    <row r="1205" spans="1:9" x14ac:dyDescent="0.25">
      <c r="A1205" t="s">
        <v>18</v>
      </c>
      <c r="B1205">
        <v>7402275</v>
      </c>
      <c r="D1205" t="s">
        <v>569</v>
      </c>
      <c r="E1205" t="s">
        <v>570</v>
      </c>
      <c r="F1205" s="8">
        <v>1</v>
      </c>
      <c r="G1205" s="3">
        <v>49</v>
      </c>
      <c r="H1205" s="3">
        <v>49</v>
      </c>
      <c r="I1205" t="s">
        <v>62</v>
      </c>
    </row>
    <row r="1206" spans="1:9" x14ac:dyDescent="0.25">
      <c r="A1206" t="s">
        <v>18</v>
      </c>
      <c r="B1206">
        <v>7414009</v>
      </c>
      <c r="D1206" t="s">
        <v>573</v>
      </c>
      <c r="E1206" t="s">
        <v>570</v>
      </c>
      <c r="F1206" s="8">
        <v>1</v>
      </c>
      <c r="G1206" s="3">
        <v>46</v>
      </c>
      <c r="H1206" s="3">
        <v>46</v>
      </c>
      <c r="I1206" t="s">
        <v>62</v>
      </c>
    </row>
    <row r="1207" spans="1:9" x14ac:dyDescent="0.25">
      <c r="A1207" t="s">
        <v>18</v>
      </c>
      <c r="B1207">
        <v>7402275</v>
      </c>
      <c r="D1207" t="s">
        <v>569</v>
      </c>
      <c r="E1207" t="s">
        <v>570</v>
      </c>
      <c r="F1207" s="8">
        <v>1</v>
      </c>
      <c r="G1207" s="3">
        <v>49</v>
      </c>
      <c r="H1207" s="3">
        <v>49</v>
      </c>
      <c r="I1207" t="s">
        <v>62</v>
      </c>
    </row>
    <row r="1208" spans="1:9" x14ac:dyDescent="0.25">
      <c r="A1208" t="s">
        <v>18</v>
      </c>
      <c r="B1208">
        <v>7524262</v>
      </c>
      <c r="D1208" t="s">
        <v>580</v>
      </c>
      <c r="E1208" t="s">
        <v>570</v>
      </c>
      <c r="F1208" s="8">
        <v>1</v>
      </c>
      <c r="G1208" s="3">
        <v>46</v>
      </c>
      <c r="H1208" s="3">
        <v>46</v>
      </c>
      <c r="I1208" t="s">
        <v>62</v>
      </c>
    </row>
    <row r="1209" spans="1:9" x14ac:dyDescent="0.25">
      <c r="A1209" t="s">
        <v>18</v>
      </c>
      <c r="B1209">
        <v>7599105</v>
      </c>
      <c r="D1209" t="s">
        <v>569</v>
      </c>
      <c r="E1209" t="s">
        <v>570</v>
      </c>
      <c r="F1209" s="8">
        <v>1</v>
      </c>
      <c r="G1209" s="3">
        <v>49</v>
      </c>
      <c r="H1209" s="3">
        <v>49</v>
      </c>
      <c r="I1209" t="s">
        <v>62</v>
      </c>
    </row>
    <row r="1210" spans="1:9" x14ac:dyDescent="0.25">
      <c r="A1210" t="s">
        <v>18</v>
      </c>
      <c r="B1210">
        <v>7599105</v>
      </c>
      <c r="D1210" t="s">
        <v>569</v>
      </c>
      <c r="E1210" t="s">
        <v>570</v>
      </c>
      <c r="F1210" s="8">
        <v>1</v>
      </c>
      <c r="G1210" s="3">
        <v>49</v>
      </c>
      <c r="H1210" s="3">
        <v>49</v>
      </c>
      <c r="I1210" t="s">
        <v>62</v>
      </c>
    </row>
    <row r="1211" spans="1:9" x14ac:dyDescent="0.25">
      <c r="A1211" t="s">
        <v>18</v>
      </c>
      <c r="B1211">
        <v>7414009</v>
      </c>
      <c r="D1211" t="s">
        <v>573</v>
      </c>
      <c r="E1211" t="s">
        <v>570</v>
      </c>
      <c r="F1211" s="8">
        <v>1</v>
      </c>
      <c r="G1211" s="3">
        <v>46</v>
      </c>
      <c r="H1211" s="3">
        <v>46</v>
      </c>
      <c r="I1211" t="s">
        <v>62</v>
      </c>
    </row>
    <row r="1212" spans="1:9" x14ac:dyDescent="0.25">
      <c r="A1212" t="s">
        <v>18</v>
      </c>
      <c r="B1212">
        <v>7669890</v>
      </c>
      <c r="D1212" t="s">
        <v>573</v>
      </c>
      <c r="E1212" t="s">
        <v>570</v>
      </c>
      <c r="F1212" s="8">
        <v>1</v>
      </c>
      <c r="G1212" s="3">
        <v>46</v>
      </c>
      <c r="H1212" s="3">
        <v>46</v>
      </c>
      <c r="I1212" t="s">
        <v>62</v>
      </c>
    </row>
    <row r="1213" spans="1:9" x14ac:dyDescent="0.25">
      <c r="A1213" t="s">
        <v>18</v>
      </c>
      <c r="B1213">
        <v>7445337</v>
      </c>
      <c r="D1213" t="s">
        <v>573</v>
      </c>
      <c r="E1213" t="s">
        <v>570</v>
      </c>
      <c r="F1213" s="8">
        <v>1</v>
      </c>
      <c r="G1213" s="3">
        <v>46</v>
      </c>
      <c r="H1213" s="3">
        <v>46</v>
      </c>
      <c r="I1213" t="s">
        <v>62</v>
      </c>
    </row>
    <row r="1214" spans="1:9" x14ac:dyDescent="0.25">
      <c r="A1214" t="s">
        <v>18</v>
      </c>
      <c r="B1214">
        <v>7669890</v>
      </c>
      <c r="D1214" t="s">
        <v>573</v>
      </c>
      <c r="E1214" t="s">
        <v>570</v>
      </c>
      <c r="F1214" s="8">
        <v>1</v>
      </c>
      <c r="G1214" s="3">
        <v>46</v>
      </c>
      <c r="H1214" s="3">
        <v>46</v>
      </c>
      <c r="I1214" t="s">
        <v>62</v>
      </c>
    </row>
    <row r="1215" spans="1:9" x14ac:dyDescent="0.25">
      <c r="A1215" t="s">
        <v>18</v>
      </c>
      <c r="B1215">
        <v>7669885</v>
      </c>
      <c r="D1215" t="s">
        <v>573</v>
      </c>
      <c r="E1215" t="s">
        <v>570</v>
      </c>
      <c r="F1215" s="8">
        <v>1</v>
      </c>
      <c r="G1215" s="3">
        <v>46</v>
      </c>
      <c r="H1215" s="3">
        <v>46</v>
      </c>
      <c r="I1215" t="s">
        <v>62</v>
      </c>
    </row>
    <row r="1216" spans="1:9" x14ac:dyDescent="0.25">
      <c r="A1216" t="s">
        <v>18</v>
      </c>
      <c r="B1216">
        <v>7445337</v>
      </c>
      <c r="D1216" t="s">
        <v>573</v>
      </c>
      <c r="E1216" t="s">
        <v>570</v>
      </c>
      <c r="F1216" s="8">
        <v>1</v>
      </c>
      <c r="G1216" s="3">
        <v>46</v>
      </c>
      <c r="H1216" s="3">
        <v>46</v>
      </c>
      <c r="I1216" t="s">
        <v>62</v>
      </c>
    </row>
    <row r="1217" spans="1:9" x14ac:dyDescent="0.25">
      <c r="A1217" t="s">
        <v>18</v>
      </c>
      <c r="B1217">
        <v>7445337</v>
      </c>
      <c r="D1217" t="s">
        <v>573</v>
      </c>
      <c r="E1217" t="s">
        <v>570</v>
      </c>
      <c r="F1217" s="8">
        <v>1</v>
      </c>
      <c r="G1217" s="3">
        <v>46</v>
      </c>
      <c r="H1217" s="3">
        <v>46</v>
      </c>
      <c r="I1217" t="s">
        <v>62</v>
      </c>
    </row>
    <row r="1218" spans="1:9" x14ac:dyDescent="0.25">
      <c r="A1218" t="s">
        <v>18</v>
      </c>
      <c r="B1218">
        <v>7402276</v>
      </c>
      <c r="D1218" t="s">
        <v>569</v>
      </c>
      <c r="E1218" t="s">
        <v>570</v>
      </c>
      <c r="F1218" s="8">
        <v>1</v>
      </c>
      <c r="G1218" s="3">
        <v>49</v>
      </c>
      <c r="H1218" s="3">
        <v>49</v>
      </c>
      <c r="I1218" t="s">
        <v>62</v>
      </c>
    </row>
    <row r="1219" spans="1:9" x14ac:dyDescent="0.25">
      <c r="A1219" t="s">
        <v>18</v>
      </c>
      <c r="B1219">
        <v>6601489</v>
      </c>
      <c r="C1219">
        <v>819012025143</v>
      </c>
      <c r="D1219" t="s">
        <v>467</v>
      </c>
      <c r="E1219" t="s">
        <v>468</v>
      </c>
      <c r="F1219" s="8">
        <v>1</v>
      </c>
      <c r="G1219" s="3">
        <v>19</v>
      </c>
      <c r="H1219" s="3">
        <v>19</v>
      </c>
      <c r="I1219" t="s">
        <v>93</v>
      </c>
    </row>
    <row r="1220" spans="1:9" x14ac:dyDescent="0.25">
      <c r="A1220" t="s">
        <v>18</v>
      </c>
      <c r="B1220">
        <v>7414144</v>
      </c>
      <c r="C1220">
        <v>846400008297</v>
      </c>
      <c r="D1220" t="s">
        <v>469</v>
      </c>
      <c r="E1220" t="s">
        <v>468</v>
      </c>
      <c r="F1220" s="8">
        <v>1</v>
      </c>
      <c r="G1220" s="3">
        <v>19</v>
      </c>
      <c r="H1220" s="3">
        <v>19</v>
      </c>
      <c r="I1220" t="s">
        <v>93</v>
      </c>
    </row>
    <row r="1221" spans="1:9" x14ac:dyDescent="0.25">
      <c r="A1221" t="s">
        <v>18</v>
      </c>
      <c r="B1221">
        <v>7125259</v>
      </c>
      <c r="C1221">
        <v>846400005944</v>
      </c>
      <c r="D1221" t="s">
        <v>467</v>
      </c>
      <c r="E1221" t="s">
        <v>468</v>
      </c>
      <c r="F1221" s="8">
        <v>1</v>
      </c>
      <c r="G1221" s="3">
        <v>19</v>
      </c>
      <c r="H1221" s="3">
        <v>19</v>
      </c>
      <c r="I1221" t="s">
        <v>93</v>
      </c>
    </row>
    <row r="1222" spans="1:9" x14ac:dyDescent="0.25">
      <c r="A1222" t="s">
        <v>18</v>
      </c>
      <c r="B1222">
        <v>6601486</v>
      </c>
      <c r="C1222">
        <v>819012025136</v>
      </c>
      <c r="D1222" t="s">
        <v>467</v>
      </c>
      <c r="E1222" t="s">
        <v>468</v>
      </c>
      <c r="F1222" s="8">
        <v>1</v>
      </c>
      <c r="G1222" s="3">
        <v>19</v>
      </c>
      <c r="H1222" s="3">
        <v>19</v>
      </c>
      <c r="I1222" t="s">
        <v>93</v>
      </c>
    </row>
    <row r="1223" spans="1:9" x14ac:dyDescent="0.25">
      <c r="A1223" t="s">
        <v>18</v>
      </c>
      <c r="B1223">
        <v>7082971</v>
      </c>
      <c r="C1223">
        <v>846400001755</v>
      </c>
      <c r="D1223" t="s">
        <v>470</v>
      </c>
      <c r="E1223" t="s">
        <v>468</v>
      </c>
      <c r="F1223" s="8">
        <v>1</v>
      </c>
      <c r="G1223" s="3">
        <v>26</v>
      </c>
      <c r="H1223" s="3">
        <v>26</v>
      </c>
      <c r="I1223" t="s">
        <v>93</v>
      </c>
    </row>
    <row r="1224" spans="1:9" x14ac:dyDescent="0.25">
      <c r="A1224" t="s">
        <v>18</v>
      </c>
      <c r="B1224">
        <v>6601491</v>
      </c>
      <c r="C1224">
        <v>819012025150</v>
      </c>
      <c r="D1224" t="s">
        <v>467</v>
      </c>
      <c r="E1224" t="s">
        <v>468</v>
      </c>
      <c r="F1224" s="8">
        <v>1</v>
      </c>
      <c r="G1224" s="3">
        <v>19</v>
      </c>
      <c r="H1224" s="3">
        <v>19</v>
      </c>
      <c r="I1224" t="s">
        <v>93</v>
      </c>
    </row>
    <row r="1225" spans="1:9" x14ac:dyDescent="0.25">
      <c r="A1225" t="s">
        <v>18</v>
      </c>
      <c r="B1225">
        <v>7406297</v>
      </c>
      <c r="C1225">
        <v>846400006699</v>
      </c>
      <c r="D1225" t="s">
        <v>467</v>
      </c>
      <c r="E1225" t="s">
        <v>468</v>
      </c>
      <c r="F1225" s="8">
        <v>1</v>
      </c>
      <c r="G1225" s="3">
        <v>19</v>
      </c>
      <c r="H1225" s="3">
        <v>19</v>
      </c>
      <c r="I1225" t="s">
        <v>93</v>
      </c>
    </row>
    <row r="1226" spans="1:9" x14ac:dyDescent="0.25">
      <c r="A1226" t="s">
        <v>18</v>
      </c>
      <c r="B1226">
        <v>6601486</v>
      </c>
      <c r="C1226">
        <v>819012025136</v>
      </c>
      <c r="D1226" t="s">
        <v>467</v>
      </c>
      <c r="E1226" t="s">
        <v>468</v>
      </c>
      <c r="F1226" s="8">
        <v>1</v>
      </c>
      <c r="G1226" s="3">
        <v>19</v>
      </c>
      <c r="H1226" s="3">
        <v>19</v>
      </c>
      <c r="I1226" t="s">
        <v>93</v>
      </c>
    </row>
    <row r="1227" spans="1:9" x14ac:dyDescent="0.25">
      <c r="A1227" t="s">
        <v>18</v>
      </c>
      <c r="B1227">
        <v>7247175</v>
      </c>
      <c r="C1227">
        <v>846400006545</v>
      </c>
      <c r="D1227" t="s">
        <v>467</v>
      </c>
      <c r="E1227" t="s">
        <v>468</v>
      </c>
      <c r="F1227" s="8">
        <v>1</v>
      </c>
      <c r="G1227" s="3">
        <v>19</v>
      </c>
      <c r="H1227" s="3">
        <v>19</v>
      </c>
      <c r="I1227" t="s">
        <v>93</v>
      </c>
    </row>
    <row r="1228" spans="1:9" x14ac:dyDescent="0.25">
      <c r="A1228" t="s">
        <v>18</v>
      </c>
      <c r="B1228">
        <v>7370776</v>
      </c>
      <c r="C1228">
        <v>846400008372</v>
      </c>
      <c r="D1228" t="s">
        <v>471</v>
      </c>
      <c r="E1228" t="s">
        <v>468</v>
      </c>
      <c r="F1228" s="8">
        <v>1</v>
      </c>
      <c r="G1228" s="3">
        <v>22</v>
      </c>
      <c r="H1228" s="3">
        <v>22</v>
      </c>
      <c r="I1228" t="s">
        <v>93</v>
      </c>
    </row>
    <row r="1229" spans="1:9" x14ac:dyDescent="0.25">
      <c r="A1229" t="s">
        <v>18</v>
      </c>
      <c r="B1229">
        <v>7125254</v>
      </c>
      <c r="C1229">
        <v>846400005920</v>
      </c>
      <c r="D1229" t="s">
        <v>467</v>
      </c>
      <c r="E1229" t="s">
        <v>468</v>
      </c>
      <c r="F1229" s="8">
        <v>1</v>
      </c>
      <c r="G1229" s="3">
        <v>19</v>
      </c>
      <c r="H1229" s="3">
        <v>19</v>
      </c>
      <c r="I1229" t="s">
        <v>93</v>
      </c>
    </row>
    <row r="1230" spans="1:9" x14ac:dyDescent="0.25">
      <c r="A1230" t="s">
        <v>18</v>
      </c>
      <c r="B1230">
        <v>6601486</v>
      </c>
      <c r="C1230">
        <v>819012025136</v>
      </c>
      <c r="D1230" t="s">
        <v>467</v>
      </c>
      <c r="E1230" t="s">
        <v>468</v>
      </c>
      <c r="F1230" s="8">
        <v>1</v>
      </c>
      <c r="G1230" s="3">
        <v>19</v>
      </c>
      <c r="H1230" s="3">
        <v>19</v>
      </c>
      <c r="I1230" t="s">
        <v>93</v>
      </c>
    </row>
    <row r="1231" spans="1:9" x14ac:dyDescent="0.25">
      <c r="A1231" t="s">
        <v>18</v>
      </c>
      <c r="B1231">
        <v>6601486</v>
      </c>
      <c r="C1231">
        <v>819012025136</v>
      </c>
      <c r="D1231" t="s">
        <v>467</v>
      </c>
      <c r="E1231" t="s">
        <v>468</v>
      </c>
      <c r="F1231" s="8">
        <v>1</v>
      </c>
      <c r="G1231" s="3">
        <v>19</v>
      </c>
      <c r="H1231" s="3">
        <v>19</v>
      </c>
      <c r="I1231" t="s">
        <v>93</v>
      </c>
    </row>
    <row r="1232" spans="1:9" x14ac:dyDescent="0.25">
      <c r="A1232" t="s">
        <v>18</v>
      </c>
      <c r="B1232">
        <v>6915291</v>
      </c>
      <c r="C1232">
        <v>819012029882</v>
      </c>
      <c r="D1232" t="s">
        <v>472</v>
      </c>
      <c r="E1232" t="s">
        <v>468</v>
      </c>
      <c r="F1232" s="8">
        <v>1</v>
      </c>
      <c r="G1232" s="3">
        <v>19</v>
      </c>
      <c r="H1232" s="3">
        <v>19</v>
      </c>
      <c r="I1232" t="s">
        <v>93</v>
      </c>
    </row>
    <row r="1233" spans="1:9" x14ac:dyDescent="0.25">
      <c r="A1233" t="s">
        <v>18</v>
      </c>
      <c r="B1233">
        <v>6601489</v>
      </c>
      <c r="C1233">
        <v>819012025143</v>
      </c>
      <c r="D1233" t="s">
        <v>467</v>
      </c>
      <c r="E1233" t="s">
        <v>468</v>
      </c>
      <c r="F1233" s="8">
        <v>1</v>
      </c>
      <c r="G1233" s="3">
        <v>19</v>
      </c>
      <c r="H1233" s="3">
        <v>19</v>
      </c>
      <c r="I1233" t="s">
        <v>93</v>
      </c>
    </row>
    <row r="1234" spans="1:9" x14ac:dyDescent="0.25">
      <c r="A1234" t="s">
        <v>18</v>
      </c>
      <c r="B1234">
        <v>6601491</v>
      </c>
      <c r="C1234">
        <v>819012025150</v>
      </c>
      <c r="D1234" t="s">
        <v>467</v>
      </c>
      <c r="E1234" t="s">
        <v>468</v>
      </c>
      <c r="F1234" s="8">
        <v>1</v>
      </c>
      <c r="G1234" s="3">
        <v>19</v>
      </c>
      <c r="H1234" s="3">
        <v>19</v>
      </c>
      <c r="I1234" t="s">
        <v>93</v>
      </c>
    </row>
    <row r="1235" spans="1:9" x14ac:dyDescent="0.25">
      <c r="A1235" t="s">
        <v>18</v>
      </c>
      <c r="B1235">
        <v>6601489</v>
      </c>
      <c r="C1235">
        <v>819012025143</v>
      </c>
      <c r="D1235" t="s">
        <v>467</v>
      </c>
      <c r="E1235" t="s">
        <v>468</v>
      </c>
      <c r="F1235" s="8">
        <v>1</v>
      </c>
      <c r="G1235" s="3">
        <v>19</v>
      </c>
      <c r="H1235" s="3">
        <v>19</v>
      </c>
      <c r="I1235" t="s">
        <v>93</v>
      </c>
    </row>
    <row r="1236" spans="1:9" x14ac:dyDescent="0.25">
      <c r="A1236" t="s">
        <v>18</v>
      </c>
      <c r="B1236">
        <v>6915291</v>
      </c>
      <c r="C1236">
        <v>819012029882</v>
      </c>
      <c r="D1236" t="s">
        <v>472</v>
      </c>
      <c r="E1236" t="s">
        <v>468</v>
      </c>
      <c r="F1236" s="8">
        <v>1</v>
      </c>
      <c r="G1236" s="3">
        <v>19</v>
      </c>
      <c r="H1236" s="3">
        <v>19</v>
      </c>
      <c r="I1236" t="s">
        <v>93</v>
      </c>
    </row>
    <row r="1237" spans="1:9" x14ac:dyDescent="0.25">
      <c r="A1237" t="s">
        <v>18</v>
      </c>
      <c r="B1237">
        <v>7082976</v>
      </c>
      <c r="C1237">
        <v>846400001724</v>
      </c>
      <c r="D1237" t="s">
        <v>470</v>
      </c>
      <c r="E1237" t="s">
        <v>468</v>
      </c>
      <c r="F1237" s="8">
        <v>1</v>
      </c>
      <c r="G1237" s="3">
        <v>26</v>
      </c>
      <c r="H1237" s="3">
        <v>26</v>
      </c>
      <c r="I1237" t="s">
        <v>93</v>
      </c>
    </row>
    <row r="1238" spans="1:9" x14ac:dyDescent="0.25">
      <c r="A1238" t="s">
        <v>18</v>
      </c>
      <c r="B1238">
        <v>6601489</v>
      </c>
      <c r="C1238">
        <v>819012025143</v>
      </c>
      <c r="D1238" t="s">
        <v>467</v>
      </c>
      <c r="E1238" t="s">
        <v>468</v>
      </c>
      <c r="F1238" s="8">
        <v>1</v>
      </c>
      <c r="G1238" s="3">
        <v>19</v>
      </c>
      <c r="H1238" s="3">
        <v>19</v>
      </c>
      <c r="I1238" t="s">
        <v>93</v>
      </c>
    </row>
    <row r="1239" spans="1:9" x14ac:dyDescent="0.25">
      <c r="A1239" t="s">
        <v>18</v>
      </c>
      <c r="B1239">
        <v>7023702</v>
      </c>
      <c r="C1239">
        <v>846400003469</v>
      </c>
      <c r="D1239" t="s">
        <v>469</v>
      </c>
      <c r="E1239" t="s">
        <v>468</v>
      </c>
      <c r="F1239" s="8">
        <v>1</v>
      </c>
      <c r="G1239" s="3">
        <v>19</v>
      </c>
      <c r="H1239" s="3">
        <v>19</v>
      </c>
      <c r="I1239" t="s">
        <v>93</v>
      </c>
    </row>
    <row r="1240" spans="1:9" x14ac:dyDescent="0.25">
      <c r="A1240" t="s">
        <v>18</v>
      </c>
      <c r="B1240">
        <v>7023715</v>
      </c>
      <c r="C1240">
        <v>846400003483</v>
      </c>
      <c r="D1240" t="s">
        <v>469</v>
      </c>
      <c r="E1240" t="s">
        <v>468</v>
      </c>
      <c r="F1240" s="8">
        <v>1</v>
      </c>
      <c r="G1240" s="3">
        <v>19</v>
      </c>
      <c r="H1240" s="3">
        <v>19</v>
      </c>
      <c r="I1240" t="s">
        <v>93</v>
      </c>
    </row>
    <row r="1241" spans="1:9" x14ac:dyDescent="0.25">
      <c r="A1241" t="s">
        <v>18</v>
      </c>
      <c r="B1241">
        <v>6601489</v>
      </c>
      <c r="C1241">
        <v>819012025143</v>
      </c>
      <c r="D1241" t="s">
        <v>467</v>
      </c>
      <c r="E1241" t="s">
        <v>468</v>
      </c>
      <c r="F1241" s="8">
        <v>1</v>
      </c>
      <c r="G1241" s="3">
        <v>19</v>
      </c>
      <c r="H1241" s="3">
        <v>19</v>
      </c>
      <c r="I1241" t="s">
        <v>93</v>
      </c>
    </row>
    <row r="1242" spans="1:9" x14ac:dyDescent="0.25">
      <c r="A1242" t="s">
        <v>18</v>
      </c>
      <c r="B1242">
        <v>7082973</v>
      </c>
      <c r="C1242">
        <v>846400001717</v>
      </c>
      <c r="D1242" t="s">
        <v>470</v>
      </c>
      <c r="E1242" t="s">
        <v>468</v>
      </c>
      <c r="F1242" s="8">
        <v>1</v>
      </c>
      <c r="G1242" s="3">
        <v>26</v>
      </c>
      <c r="H1242" s="3">
        <v>26</v>
      </c>
      <c r="I1242" t="s">
        <v>93</v>
      </c>
    </row>
    <row r="1243" spans="1:9" x14ac:dyDescent="0.25">
      <c r="A1243" t="s">
        <v>18</v>
      </c>
      <c r="B1243">
        <v>6601486</v>
      </c>
      <c r="C1243">
        <v>819012025136</v>
      </c>
      <c r="D1243" t="s">
        <v>467</v>
      </c>
      <c r="E1243" t="s">
        <v>468</v>
      </c>
      <c r="F1243" s="8">
        <v>1</v>
      </c>
      <c r="G1243" s="3">
        <v>19</v>
      </c>
      <c r="H1243" s="3">
        <v>19</v>
      </c>
      <c r="I1243" t="s">
        <v>93</v>
      </c>
    </row>
    <row r="1244" spans="1:9" x14ac:dyDescent="0.25">
      <c r="A1244" t="s">
        <v>18</v>
      </c>
      <c r="B1244">
        <v>6601486</v>
      </c>
      <c r="C1244">
        <v>819012025136</v>
      </c>
      <c r="D1244" t="s">
        <v>467</v>
      </c>
      <c r="E1244" t="s">
        <v>468</v>
      </c>
      <c r="F1244" s="8">
        <v>1</v>
      </c>
      <c r="G1244" s="3">
        <v>19</v>
      </c>
      <c r="H1244" s="3">
        <v>19</v>
      </c>
      <c r="I1244" t="s">
        <v>93</v>
      </c>
    </row>
    <row r="1245" spans="1:9" x14ac:dyDescent="0.25">
      <c r="A1245" t="s">
        <v>18</v>
      </c>
      <c r="B1245">
        <v>7247177</v>
      </c>
      <c r="C1245">
        <v>846400006552</v>
      </c>
      <c r="D1245" t="s">
        <v>467</v>
      </c>
      <c r="E1245" t="s">
        <v>468</v>
      </c>
      <c r="F1245" s="8">
        <v>1</v>
      </c>
      <c r="G1245" s="3">
        <v>19</v>
      </c>
      <c r="H1245" s="3">
        <v>19</v>
      </c>
      <c r="I1245" t="s">
        <v>93</v>
      </c>
    </row>
    <row r="1246" spans="1:9" x14ac:dyDescent="0.25">
      <c r="A1246" t="s">
        <v>18</v>
      </c>
      <c r="B1246">
        <v>6601430</v>
      </c>
      <c r="C1246">
        <v>819012025044</v>
      </c>
      <c r="D1246" t="s">
        <v>467</v>
      </c>
      <c r="E1246" t="s">
        <v>468</v>
      </c>
      <c r="F1246" s="8">
        <v>1</v>
      </c>
      <c r="G1246" s="3">
        <v>19</v>
      </c>
      <c r="H1246" s="3">
        <v>19</v>
      </c>
      <c r="I1246" t="s">
        <v>93</v>
      </c>
    </row>
    <row r="1247" spans="1:9" x14ac:dyDescent="0.25">
      <c r="A1247" t="s">
        <v>18</v>
      </c>
      <c r="B1247">
        <v>7005511</v>
      </c>
      <c r="C1247">
        <v>846400002677</v>
      </c>
      <c r="D1247" t="s">
        <v>473</v>
      </c>
      <c r="E1247" t="s">
        <v>468</v>
      </c>
      <c r="F1247" s="8">
        <v>1</v>
      </c>
      <c r="G1247" s="3">
        <v>28</v>
      </c>
      <c r="H1247" s="3">
        <v>28</v>
      </c>
      <c r="I1247" t="s">
        <v>93</v>
      </c>
    </row>
    <row r="1248" spans="1:9" x14ac:dyDescent="0.25">
      <c r="A1248" t="s">
        <v>18</v>
      </c>
      <c r="B1248">
        <v>6601486</v>
      </c>
      <c r="C1248">
        <v>819012025136</v>
      </c>
      <c r="D1248" t="s">
        <v>467</v>
      </c>
      <c r="E1248" t="s">
        <v>468</v>
      </c>
      <c r="F1248" s="8">
        <v>1</v>
      </c>
      <c r="G1248" s="3">
        <v>19</v>
      </c>
      <c r="H1248" s="3">
        <v>19</v>
      </c>
      <c r="I1248" t="s">
        <v>93</v>
      </c>
    </row>
    <row r="1249" spans="1:9" x14ac:dyDescent="0.25">
      <c r="A1249" t="s">
        <v>18</v>
      </c>
      <c r="B1249">
        <v>6601486</v>
      </c>
      <c r="C1249">
        <v>819012025136</v>
      </c>
      <c r="D1249" t="s">
        <v>467</v>
      </c>
      <c r="E1249" t="s">
        <v>468</v>
      </c>
      <c r="F1249" s="8">
        <v>1</v>
      </c>
      <c r="G1249" s="3">
        <v>19</v>
      </c>
      <c r="H1249" s="3">
        <v>19</v>
      </c>
      <c r="I1249" t="s">
        <v>93</v>
      </c>
    </row>
    <row r="1250" spans="1:9" x14ac:dyDescent="0.25">
      <c r="A1250" t="s">
        <v>18</v>
      </c>
      <c r="B1250">
        <v>6601489</v>
      </c>
      <c r="C1250">
        <v>819012025143</v>
      </c>
      <c r="D1250" t="s">
        <v>467</v>
      </c>
      <c r="E1250" t="s">
        <v>468</v>
      </c>
      <c r="F1250" s="8">
        <v>1</v>
      </c>
      <c r="G1250" s="3">
        <v>19</v>
      </c>
      <c r="H1250" s="3">
        <v>19</v>
      </c>
      <c r="I1250" t="s">
        <v>93</v>
      </c>
    </row>
    <row r="1251" spans="1:9" x14ac:dyDescent="0.25">
      <c r="A1251" t="s">
        <v>18</v>
      </c>
      <c r="B1251">
        <v>6601489</v>
      </c>
      <c r="C1251">
        <v>819012025143</v>
      </c>
      <c r="D1251" t="s">
        <v>467</v>
      </c>
      <c r="E1251" t="s">
        <v>468</v>
      </c>
      <c r="F1251" s="8">
        <v>1</v>
      </c>
      <c r="G1251" s="3">
        <v>19</v>
      </c>
      <c r="H1251" s="3">
        <v>19</v>
      </c>
      <c r="I1251" t="s">
        <v>93</v>
      </c>
    </row>
    <row r="1252" spans="1:9" x14ac:dyDescent="0.25">
      <c r="A1252" t="s">
        <v>18</v>
      </c>
      <c r="B1252">
        <v>7023702</v>
      </c>
      <c r="C1252">
        <v>846400003469</v>
      </c>
      <c r="D1252" t="s">
        <v>469</v>
      </c>
      <c r="E1252" t="s">
        <v>468</v>
      </c>
      <c r="F1252" s="8">
        <v>1</v>
      </c>
      <c r="G1252" s="3">
        <v>19</v>
      </c>
      <c r="H1252" s="3">
        <v>19</v>
      </c>
      <c r="I1252" t="s">
        <v>93</v>
      </c>
    </row>
    <row r="1253" spans="1:9" x14ac:dyDescent="0.25">
      <c r="A1253" t="s">
        <v>18</v>
      </c>
      <c r="B1253">
        <v>6828369</v>
      </c>
      <c r="C1253">
        <v>819012027826</v>
      </c>
      <c r="D1253" t="s">
        <v>467</v>
      </c>
      <c r="E1253" t="s">
        <v>468</v>
      </c>
      <c r="F1253" s="8">
        <v>1</v>
      </c>
      <c r="G1253" s="3">
        <v>19</v>
      </c>
      <c r="H1253" s="3">
        <v>19</v>
      </c>
      <c r="I1253" t="s">
        <v>93</v>
      </c>
    </row>
    <row r="1254" spans="1:9" x14ac:dyDescent="0.25">
      <c r="A1254" t="s">
        <v>18</v>
      </c>
      <c r="B1254">
        <v>7023702</v>
      </c>
      <c r="C1254">
        <v>846400003469</v>
      </c>
      <c r="D1254" t="s">
        <v>469</v>
      </c>
      <c r="E1254" t="s">
        <v>468</v>
      </c>
      <c r="F1254" s="8">
        <v>1</v>
      </c>
      <c r="G1254" s="3">
        <v>19</v>
      </c>
      <c r="H1254" s="3">
        <v>19</v>
      </c>
      <c r="I1254" t="s">
        <v>93</v>
      </c>
    </row>
    <row r="1255" spans="1:9" x14ac:dyDescent="0.25">
      <c r="A1255" t="s">
        <v>18</v>
      </c>
      <c r="B1255">
        <v>6601491</v>
      </c>
      <c r="C1255">
        <v>819012025150</v>
      </c>
      <c r="D1255" t="s">
        <v>467</v>
      </c>
      <c r="E1255" t="s">
        <v>468</v>
      </c>
      <c r="F1255" s="8">
        <v>1</v>
      </c>
      <c r="G1255" s="3">
        <v>19</v>
      </c>
      <c r="H1255" s="3">
        <v>19</v>
      </c>
      <c r="I1255" t="s">
        <v>93</v>
      </c>
    </row>
    <row r="1256" spans="1:9" x14ac:dyDescent="0.25">
      <c r="A1256" t="s">
        <v>18</v>
      </c>
      <c r="B1256">
        <v>6828359</v>
      </c>
      <c r="C1256">
        <v>819012027772</v>
      </c>
      <c r="D1256" t="s">
        <v>467</v>
      </c>
      <c r="E1256" t="s">
        <v>468</v>
      </c>
      <c r="F1256" s="8">
        <v>1</v>
      </c>
      <c r="G1256" s="3">
        <v>19</v>
      </c>
      <c r="H1256" s="3">
        <v>19</v>
      </c>
      <c r="I1256" t="s">
        <v>93</v>
      </c>
    </row>
    <row r="1257" spans="1:9" x14ac:dyDescent="0.25">
      <c r="A1257" t="s">
        <v>18</v>
      </c>
      <c r="B1257">
        <v>7619664</v>
      </c>
      <c r="C1257">
        <v>846400009379</v>
      </c>
      <c r="D1257" t="s">
        <v>474</v>
      </c>
      <c r="E1257" t="s">
        <v>468</v>
      </c>
      <c r="F1257" s="8">
        <v>1</v>
      </c>
      <c r="G1257" s="3">
        <v>19</v>
      </c>
      <c r="H1257" s="3">
        <v>19</v>
      </c>
      <c r="I1257" t="s">
        <v>93</v>
      </c>
    </row>
    <row r="1258" spans="1:9" x14ac:dyDescent="0.25">
      <c r="A1258" t="s">
        <v>18</v>
      </c>
      <c r="B1258">
        <v>7125259</v>
      </c>
      <c r="C1258">
        <v>846400005944</v>
      </c>
      <c r="D1258" t="s">
        <v>467</v>
      </c>
      <c r="E1258" t="s">
        <v>468</v>
      </c>
      <c r="F1258" s="8">
        <v>1</v>
      </c>
      <c r="G1258" s="3">
        <v>19</v>
      </c>
      <c r="H1258" s="3">
        <v>19</v>
      </c>
      <c r="I1258" t="s">
        <v>93</v>
      </c>
    </row>
    <row r="1259" spans="1:9" x14ac:dyDescent="0.25">
      <c r="A1259" t="s">
        <v>18</v>
      </c>
      <c r="B1259">
        <v>6601486</v>
      </c>
      <c r="C1259">
        <v>819012025136</v>
      </c>
      <c r="D1259" t="s">
        <v>467</v>
      </c>
      <c r="E1259" t="s">
        <v>468</v>
      </c>
      <c r="F1259" s="8">
        <v>1</v>
      </c>
      <c r="G1259" s="3">
        <v>19</v>
      </c>
      <c r="H1259" s="3">
        <v>19</v>
      </c>
      <c r="I1259" t="s">
        <v>93</v>
      </c>
    </row>
    <row r="1260" spans="1:9" x14ac:dyDescent="0.25">
      <c r="A1260" t="s">
        <v>18</v>
      </c>
      <c r="B1260">
        <v>7082973</v>
      </c>
      <c r="C1260">
        <v>846400001717</v>
      </c>
      <c r="D1260" t="s">
        <v>470</v>
      </c>
      <c r="E1260" t="s">
        <v>468</v>
      </c>
      <c r="F1260" s="8">
        <v>1</v>
      </c>
      <c r="G1260" s="3">
        <v>26</v>
      </c>
      <c r="H1260" s="3">
        <v>26</v>
      </c>
      <c r="I1260" t="s">
        <v>93</v>
      </c>
    </row>
    <row r="1261" spans="1:9" x14ac:dyDescent="0.25">
      <c r="A1261" t="s">
        <v>18</v>
      </c>
      <c r="B1261">
        <v>7082981</v>
      </c>
      <c r="C1261">
        <v>846400001786</v>
      </c>
      <c r="D1261" t="s">
        <v>470</v>
      </c>
      <c r="E1261" t="s">
        <v>468</v>
      </c>
      <c r="F1261" s="8">
        <v>1</v>
      </c>
      <c r="G1261" s="3">
        <v>26</v>
      </c>
      <c r="H1261" s="3">
        <v>26</v>
      </c>
      <c r="I1261" t="s">
        <v>93</v>
      </c>
    </row>
    <row r="1262" spans="1:9" x14ac:dyDescent="0.25">
      <c r="A1262" t="s">
        <v>18</v>
      </c>
      <c r="B1262">
        <v>7247172</v>
      </c>
      <c r="C1262">
        <v>846400006538</v>
      </c>
      <c r="D1262" t="s">
        <v>467</v>
      </c>
      <c r="E1262" t="s">
        <v>468</v>
      </c>
      <c r="F1262" s="8">
        <v>1</v>
      </c>
      <c r="G1262" s="3">
        <v>19</v>
      </c>
      <c r="H1262" s="3">
        <v>19</v>
      </c>
      <c r="I1262" t="s">
        <v>93</v>
      </c>
    </row>
    <row r="1263" spans="1:9" x14ac:dyDescent="0.25">
      <c r="A1263" t="s">
        <v>18</v>
      </c>
      <c r="B1263">
        <v>6601430</v>
      </c>
      <c r="C1263">
        <v>819012025044</v>
      </c>
      <c r="D1263" t="s">
        <v>467</v>
      </c>
      <c r="E1263" t="s">
        <v>468</v>
      </c>
      <c r="F1263" s="8">
        <v>1</v>
      </c>
      <c r="G1263" s="3">
        <v>19</v>
      </c>
      <c r="H1263" s="3">
        <v>19</v>
      </c>
      <c r="I1263" t="s">
        <v>93</v>
      </c>
    </row>
    <row r="1264" spans="1:9" x14ac:dyDescent="0.25">
      <c r="A1264" t="s">
        <v>18</v>
      </c>
      <c r="B1264">
        <v>7023702</v>
      </c>
      <c r="C1264">
        <v>846400003469</v>
      </c>
      <c r="D1264" t="s">
        <v>469</v>
      </c>
      <c r="E1264" t="s">
        <v>468</v>
      </c>
      <c r="F1264" s="8">
        <v>1</v>
      </c>
      <c r="G1264" s="3">
        <v>19</v>
      </c>
      <c r="H1264" s="3">
        <v>19</v>
      </c>
      <c r="I1264" t="s">
        <v>93</v>
      </c>
    </row>
    <row r="1265" spans="1:9" x14ac:dyDescent="0.25">
      <c r="A1265" t="s">
        <v>18</v>
      </c>
      <c r="B1265">
        <v>7370773</v>
      </c>
      <c r="C1265">
        <v>846400008365</v>
      </c>
      <c r="D1265" t="s">
        <v>471</v>
      </c>
      <c r="E1265" t="s">
        <v>468</v>
      </c>
      <c r="F1265" s="8">
        <v>1</v>
      </c>
      <c r="G1265" s="3">
        <v>22</v>
      </c>
      <c r="H1265" s="3">
        <v>22</v>
      </c>
      <c r="I1265" t="s">
        <v>93</v>
      </c>
    </row>
    <row r="1266" spans="1:9" x14ac:dyDescent="0.25">
      <c r="A1266" t="s">
        <v>18</v>
      </c>
      <c r="B1266">
        <v>7082978</v>
      </c>
      <c r="C1266">
        <v>846400001779</v>
      </c>
      <c r="D1266" t="s">
        <v>470</v>
      </c>
      <c r="E1266" t="s">
        <v>468</v>
      </c>
      <c r="F1266" s="8">
        <v>1</v>
      </c>
      <c r="G1266" s="3">
        <v>26</v>
      </c>
      <c r="H1266" s="3">
        <v>26</v>
      </c>
      <c r="I1266" t="s">
        <v>93</v>
      </c>
    </row>
    <row r="1267" spans="1:9" x14ac:dyDescent="0.25">
      <c r="A1267" t="s">
        <v>18</v>
      </c>
      <c r="B1267">
        <v>6601429</v>
      </c>
      <c r="C1267">
        <v>819012025037</v>
      </c>
      <c r="D1267" t="s">
        <v>467</v>
      </c>
      <c r="E1267" t="s">
        <v>468</v>
      </c>
      <c r="F1267" s="8">
        <v>1</v>
      </c>
      <c r="G1267" s="3">
        <v>19</v>
      </c>
      <c r="H1267" s="3">
        <v>19</v>
      </c>
      <c r="I1267" t="s">
        <v>93</v>
      </c>
    </row>
    <row r="1268" spans="1:9" x14ac:dyDescent="0.25">
      <c r="A1268" t="s">
        <v>18</v>
      </c>
      <c r="B1268">
        <v>6915279</v>
      </c>
      <c r="C1268">
        <v>819012029905</v>
      </c>
      <c r="D1268" t="s">
        <v>472</v>
      </c>
      <c r="E1268" t="s">
        <v>468</v>
      </c>
      <c r="F1268" s="8">
        <v>1</v>
      </c>
      <c r="G1268" s="3">
        <v>19</v>
      </c>
      <c r="H1268" s="3">
        <v>19</v>
      </c>
      <c r="I1268" t="s">
        <v>93</v>
      </c>
    </row>
    <row r="1269" spans="1:9" x14ac:dyDescent="0.25">
      <c r="A1269" t="s">
        <v>18</v>
      </c>
      <c r="B1269">
        <v>6601489</v>
      </c>
      <c r="C1269">
        <v>819012025143</v>
      </c>
      <c r="D1269" t="s">
        <v>467</v>
      </c>
      <c r="E1269" t="s">
        <v>468</v>
      </c>
      <c r="F1269" s="8">
        <v>1</v>
      </c>
      <c r="G1269" s="3">
        <v>19</v>
      </c>
      <c r="H1269" s="3">
        <v>19</v>
      </c>
      <c r="I1269" t="s">
        <v>93</v>
      </c>
    </row>
    <row r="1270" spans="1:9" x14ac:dyDescent="0.25">
      <c r="A1270" t="s">
        <v>18</v>
      </c>
      <c r="B1270">
        <v>7023702</v>
      </c>
      <c r="C1270">
        <v>846400003469</v>
      </c>
      <c r="D1270" t="s">
        <v>469</v>
      </c>
      <c r="E1270" t="s">
        <v>468</v>
      </c>
      <c r="F1270" s="8">
        <v>1</v>
      </c>
      <c r="G1270" s="3">
        <v>19</v>
      </c>
      <c r="H1270" s="3">
        <v>19</v>
      </c>
      <c r="I1270" t="s">
        <v>93</v>
      </c>
    </row>
    <row r="1271" spans="1:9" x14ac:dyDescent="0.25">
      <c r="A1271" t="s">
        <v>18</v>
      </c>
      <c r="B1271">
        <v>6828380</v>
      </c>
      <c r="C1271">
        <v>819012027871</v>
      </c>
      <c r="D1271" t="s">
        <v>467</v>
      </c>
      <c r="E1271" t="s">
        <v>468</v>
      </c>
      <c r="F1271" s="8">
        <v>1</v>
      </c>
      <c r="G1271" s="3">
        <v>19</v>
      </c>
      <c r="H1271" s="3">
        <v>19</v>
      </c>
      <c r="I1271" t="s">
        <v>93</v>
      </c>
    </row>
    <row r="1272" spans="1:9" x14ac:dyDescent="0.25">
      <c r="A1272" t="s">
        <v>18</v>
      </c>
      <c r="B1272">
        <v>7247177</v>
      </c>
      <c r="C1272">
        <v>846400006552</v>
      </c>
      <c r="D1272" t="s">
        <v>467</v>
      </c>
      <c r="E1272" t="s">
        <v>468</v>
      </c>
      <c r="F1272" s="8">
        <v>1</v>
      </c>
      <c r="G1272" s="3">
        <v>19</v>
      </c>
      <c r="H1272" s="3">
        <v>19</v>
      </c>
      <c r="I1272" t="s">
        <v>93</v>
      </c>
    </row>
    <row r="1273" spans="1:9" x14ac:dyDescent="0.25">
      <c r="A1273" t="s">
        <v>18</v>
      </c>
      <c r="B1273">
        <v>6601484</v>
      </c>
      <c r="C1273">
        <v>819012025129</v>
      </c>
      <c r="D1273" t="s">
        <v>467</v>
      </c>
      <c r="E1273" t="s">
        <v>468</v>
      </c>
      <c r="F1273" s="8">
        <v>1</v>
      </c>
      <c r="G1273" s="3">
        <v>19</v>
      </c>
      <c r="H1273" s="3">
        <v>19</v>
      </c>
      <c r="I1273" t="s">
        <v>93</v>
      </c>
    </row>
    <row r="1274" spans="1:9" x14ac:dyDescent="0.25">
      <c r="A1274" t="s">
        <v>18</v>
      </c>
      <c r="B1274">
        <v>6601431</v>
      </c>
      <c r="C1274">
        <v>819012025051</v>
      </c>
      <c r="D1274" t="s">
        <v>467</v>
      </c>
      <c r="E1274" t="s">
        <v>468</v>
      </c>
      <c r="F1274" s="8">
        <v>1</v>
      </c>
      <c r="G1274" s="3">
        <v>19</v>
      </c>
      <c r="H1274" s="3">
        <v>19</v>
      </c>
      <c r="I1274" t="s">
        <v>93</v>
      </c>
    </row>
    <row r="1275" spans="1:9" x14ac:dyDescent="0.25">
      <c r="A1275" t="s">
        <v>18</v>
      </c>
      <c r="B1275">
        <v>6865167</v>
      </c>
      <c r="C1275">
        <v>819012027901</v>
      </c>
      <c r="D1275" t="s">
        <v>467</v>
      </c>
      <c r="E1275" t="s">
        <v>468</v>
      </c>
      <c r="F1275" s="8">
        <v>1</v>
      </c>
      <c r="G1275" s="3">
        <v>19</v>
      </c>
      <c r="H1275" s="3">
        <v>19</v>
      </c>
      <c r="I1275" t="s">
        <v>93</v>
      </c>
    </row>
    <row r="1276" spans="1:9" x14ac:dyDescent="0.25">
      <c r="A1276" t="s">
        <v>18</v>
      </c>
      <c r="B1276">
        <v>6865167</v>
      </c>
      <c r="C1276">
        <v>819012027901</v>
      </c>
      <c r="D1276" t="s">
        <v>467</v>
      </c>
      <c r="E1276" t="s">
        <v>468</v>
      </c>
      <c r="F1276" s="8">
        <v>1</v>
      </c>
      <c r="G1276" s="3">
        <v>19</v>
      </c>
      <c r="H1276" s="3">
        <v>19</v>
      </c>
      <c r="I1276" t="s">
        <v>93</v>
      </c>
    </row>
    <row r="1277" spans="1:9" x14ac:dyDescent="0.25">
      <c r="A1277" t="s">
        <v>18</v>
      </c>
      <c r="B1277">
        <v>7023696</v>
      </c>
      <c r="C1277">
        <v>846400003452</v>
      </c>
      <c r="D1277" t="s">
        <v>469</v>
      </c>
      <c r="E1277" t="s">
        <v>468</v>
      </c>
      <c r="F1277" s="8">
        <v>1</v>
      </c>
      <c r="G1277" s="3">
        <v>19</v>
      </c>
      <c r="H1277" s="3">
        <v>19</v>
      </c>
      <c r="I1277" t="s">
        <v>93</v>
      </c>
    </row>
    <row r="1278" spans="1:9" x14ac:dyDescent="0.25">
      <c r="A1278" t="s">
        <v>18</v>
      </c>
      <c r="B1278">
        <v>6601486</v>
      </c>
      <c r="C1278">
        <v>819012025136</v>
      </c>
      <c r="D1278" t="s">
        <v>467</v>
      </c>
      <c r="E1278" t="s">
        <v>468</v>
      </c>
      <c r="F1278" s="8">
        <v>1</v>
      </c>
      <c r="G1278" s="3">
        <v>19</v>
      </c>
      <c r="H1278" s="3">
        <v>19</v>
      </c>
      <c r="I1278" t="s">
        <v>93</v>
      </c>
    </row>
    <row r="1279" spans="1:9" x14ac:dyDescent="0.25">
      <c r="A1279" t="s">
        <v>18</v>
      </c>
      <c r="B1279">
        <v>7370773</v>
      </c>
      <c r="C1279">
        <v>846400008365</v>
      </c>
      <c r="D1279" t="s">
        <v>471</v>
      </c>
      <c r="E1279" t="s">
        <v>468</v>
      </c>
      <c r="F1279" s="8">
        <v>1</v>
      </c>
      <c r="G1279" s="3">
        <v>22</v>
      </c>
      <c r="H1279" s="3">
        <v>22</v>
      </c>
      <c r="I1279" t="s">
        <v>93</v>
      </c>
    </row>
    <row r="1280" spans="1:9" x14ac:dyDescent="0.25">
      <c r="A1280" t="s">
        <v>18</v>
      </c>
      <c r="B1280">
        <v>6601486</v>
      </c>
      <c r="C1280">
        <v>819012025136</v>
      </c>
      <c r="D1280" t="s">
        <v>467</v>
      </c>
      <c r="E1280" t="s">
        <v>468</v>
      </c>
      <c r="F1280" s="8">
        <v>1</v>
      </c>
      <c r="G1280" s="3">
        <v>19</v>
      </c>
      <c r="H1280" s="3">
        <v>19</v>
      </c>
      <c r="I1280" t="s">
        <v>93</v>
      </c>
    </row>
    <row r="1281" spans="1:9" x14ac:dyDescent="0.25">
      <c r="A1281" t="s">
        <v>18</v>
      </c>
      <c r="B1281">
        <v>7082978</v>
      </c>
      <c r="C1281">
        <v>846400001779</v>
      </c>
      <c r="D1281" t="s">
        <v>470</v>
      </c>
      <c r="E1281" t="s">
        <v>468</v>
      </c>
      <c r="F1281" s="8">
        <v>1</v>
      </c>
      <c r="G1281" s="3">
        <v>26</v>
      </c>
      <c r="H1281" s="3">
        <v>26</v>
      </c>
      <c r="I1281" t="s">
        <v>93</v>
      </c>
    </row>
    <row r="1282" spans="1:9" x14ac:dyDescent="0.25">
      <c r="A1282" t="s">
        <v>18</v>
      </c>
      <c r="B1282">
        <v>6828378</v>
      </c>
      <c r="C1282">
        <v>819012027857</v>
      </c>
      <c r="D1282" t="s">
        <v>467</v>
      </c>
      <c r="E1282" t="s">
        <v>468</v>
      </c>
      <c r="F1282" s="8">
        <v>1</v>
      </c>
      <c r="G1282" s="3">
        <v>19</v>
      </c>
      <c r="H1282" s="3">
        <v>19</v>
      </c>
      <c r="I1282" t="s">
        <v>93</v>
      </c>
    </row>
    <row r="1283" spans="1:9" x14ac:dyDescent="0.25">
      <c r="A1283" t="s">
        <v>18</v>
      </c>
      <c r="B1283">
        <v>6601489</v>
      </c>
      <c r="C1283">
        <v>819012025143</v>
      </c>
      <c r="D1283" t="s">
        <v>467</v>
      </c>
      <c r="E1283" t="s">
        <v>468</v>
      </c>
      <c r="F1283" s="8">
        <v>1</v>
      </c>
      <c r="G1283" s="3">
        <v>19</v>
      </c>
      <c r="H1283" s="3">
        <v>19</v>
      </c>
      <c r="I1283" t="s">
        <v>93</v>
      </c>
    </row>
    <row r="1284" spans="1:9" x14ac:dyDescent="0.25">
      <c r="A1284" t="s">
        <v>18</v>
      </c>
      <c r="B1284">
        <v>7619671</v>
      </c>
      <c r="C1284">
        <v>846400009409</v>
      </c>
      <c r="D1284" t="s">
        <v>474</v>
      </c>
      <c r="E1284" t="s">
        <v>468</v>
      </c>
      <c r="F1284" s="8">
        <v>1</v>
      </c>
      <c r="G1284" s="3">
        <v>19</v>
      </c>
      <c r="H1284" s="3">
        <v>19</v>
      </c>
      <c r="I1284" t="s">
        <v>93</v>
      </c>
    </row>
    <row r="1285" spans="1:9" x14ac:dyDescent="0.25">
      <c r="A1285" t="s">
        <v>18</v>
      </c>
      <c r="B1285">
        <v>6601489</v>
      </c>
      <c r="C1285">
        <v>819012025143</v>
      </c>
      <c r="D1285" t="s">
        <v>467</v>
      </c>
      <c r="E1285" t="s">
        <v>468</v>
      </c>
      <c r="F1285" s="8">
        <v>1</v>
      </c>
      <c r="G1285" s="3">
        <v>19</v>
      </c>
      <c r="H1285" s="3">
        <v>19</v>
      </c>
      <c r="I1285" t="s">
        <v>93</v>
      </c>
    </row>
    <row r="1286" spans="1:9" x14ac:dyDescent="0.25">
      <c r="A1286" t="s">
        <v>18</v>
      </c>
      <c r="B1286">
        <v>7370783</v>
      </c>
      <c r="C1286">
        <v>846400008396</v>
      </c>
      <c r="D1286" t="s">
        <v>471</v>
      </c>
      <c r="E1286" t="s">
        <v>468</v>
      </c>
      <c r="F1286" s="8">
        <v>1</v>
      </c>
      <c r="G1286" s="3">
        <v>22</v>
      </c>
      <c r="H1286" s="3">
        <v>22</v>
      </c>
      <c r="I1286" t="s">
        <v>93</v>
      </c>
    </row>
    <row r="1287" spans="1:9" x14ac:dyDescent="0.25">
      <c r="A1287" t="s">
        <v>18</v>
      </c>
      <c r="B1287">
        <v>7022991</v>
      </c>
      <c r="C1287">
        <v>846400004701</v>
      </c>
      <c r="D1287" t="s">
        <v>475</v>
      </c>
      <c r="E1287" t="s">
        <v>468</v>
      </c>
      <c r="F1287" s="8">
        <v>1</v>
      </c>
      <c r="G1287" s="3">
        <v>19</v>
      </c>
      <c r="H1287" s="3">
        <v>19</v>
      </c>
      <c r="I1287" t="s">
        <v>93</v>
      </c>
    </row>
    <row r="1288" spans="1:9" x14ac:dyDescent="0.25">
      <c r="A1288" t="s">
        <v>18</v>
      </c>
      <c r="B1288">
        <v>6601489</v>
      </c>
      <c r="C1288">
        <v>819012025143</v>
      </c>
      <c r="D1288" t="s">
        <v>467</v>
      </c>
      <c r="E1288" t="s">
        <v>468</v>
      </c>
      <c r="F1288" s="8">
        <v>1</v>
      </c>
      <c r="G1288" s="3">
        <v>19</v>
      </c>
      <c r="H1288" s="3">
        <v>19</v>
      </c>
      <c r="I1288" t="s">
        <v>93</v>
      </c>
    </row>
    <row r="1289" spans="1:9" x14ac:dyDescent="0.25">
      <c r="A1289" t="s">
        <v>18</v>
      </c>
      <c r="B1289">
        <v>6601486</v>
      </c>
      <c r="C1289">
        <v>819012025136</v>
      </c>
      <c r="D1289" t="s">
        <v>467</v>
      </c>
      <c r="E1289" t="s">
        <v>468</v>
      </c>
      <c r="F1289" s="8">
        <v>1</v>
      </c>
      <c r="G1289" s="3">
        <v>19</v>
      </c>
      <c r="H1289" s="3">
        <v>19</v>
      </c>
      <c r="I1289" t="s">
        <v>93</v>
      </c>
    </row>
    <row r="1290" spans="1:9" x14ac:dyDescent="0.25">
      <c r="A1290" t="s">
        <v>18</v>
      </c>
      <c r="B1290">
        <v>6915282</v>
      </c>
      <c r="C1290">
        <v>819012029868</v>
      </c>
      <c r="D1290" t="s">
        <v>472</v>
      </c>
      <c r="E1290" t="s">
        <v>468</v>
      </c>
      <c r="F1290" s="8">
        <v>1</v>
      </c>
      <c r="G1290" s="3">
        <v>19</v>
      </c>
      <c r="H1290" s="3">
        <v>19</v>
      </c>
      <c r="I1290" t="s">
        <v>93</v>
      </c>
    </row>
    <row r="1291" spans="1:9" x14ac:dyDescent="0.25">
      <c r="A1291" t="s">
        <v>18</v>
      </c>
      <c r="B1291">
        <v>7370772</v>
      </c>
      <c r="C1291">
        <v>846400008402</v>
      </c>
      <c r="D1291" t="s">
        <v>471</v>
      </c>
      <c r="E1291" t="s">
        <v>468</v>
      </c>
      <c r="F1291" s="8">
        <v>1</v>
      </c>
      <c r="G1291" s="3">
        <v>22</v>
      </c>
      <c r="H1291" s="3">
        <v>22</v>
      </c>
      <c r="I1291" t="s">
        <v>93</v>
      </c>
    </row>
    <row r="1292" spans="1:9" x14ac:dyDescent="0.25">
      <c r="A1292" t="s">
        <v>18</v>
      </c>
      <c r="B1292">
        <v>7370773</v>
      </c>
      <c r="C1292">
        <v>846400008365</v>
      </c>
      <c r="D1292" t="s">
        <v>471</v>
      </c>
      <c r="E1292" t="s">
        <v>468</v>
      </c>
      <c r="F1292" s="8">
        <v>1</v>
      </c>
      <c r="G1292" s="3">
        <v>22</v>
      </c>
      <c r="H1292" s="3">
        <v>22</v>
      </c>
      <c r="I1292" t="s">
        <v>93</v>
      </c>
    </row>
    <row r="1293" spans="1:9" x14ac:dyDescent="0.25">
      <c r="A1293" t="s">
        <v>18</v>
      </c>
      <c r="B1293">
        <v>6915283</v>
      </c>
      <c r="C1293">
        <v>819012029912</v>
      </c>
      <c r="D1293" t="s">
        <v>472</v>
      </c>
      <c r="E1293" t="s">
        <v>468</v>
      </c>
      <c r="F1293" s="8">
        <v>1</v>
      </c>
      <c r="G1293" s="3">
        <v>19</v>
      </c>
      <c r="H1293" s="3">
        <v>19</v>
      </c>
      <c r="I1293" t="s">
        <v>93</v>
      </c>
    </row>
    <row r="1294" spans="1:9" x14ac:dyDescent="0.25">
      <c r="A1294" t="s">
        <v>18</v>
      </c>
      <c r="B1294">
        <v>6865169</v>
      </c>
      <c r="C1294">
        <v>819012027918</v>
      </c>
      <c r="D1294" t="s">
        <v>467</v>
      </c>
      <c r="E1294" t="s">
        <v>468</v>
      </c>
      <c r="F1294" s="8">
        <v>1</v>
      </c>
      <c r="G1294" s="3">
        <v>19</v>
      </c>
      <c r="H1294" s="3">
        <v>19</v>
      </c>
      <c r="I1294" t="s">
        <v>93</v>
      </c>
    </row>
    <row r="1295" spans="1:9" x14ac:dyDescent="0.25">
      <c r="A1295" t="s">
        <v>18</v>
      </c>
      <c r="B1295">
        <v>7247172</v>
      </c>
      <c r="C1295">
        <v>846400006538</v>
      </c>
      <c r="D1295" t="s">
        <v>467</v>
      </c>
      <c r="E1295" t="s">
        <v>468</v>
      </c>
      <c r="F1295" s="8">
        <v>1</v>
      </c>
      <c r="G1295" s="3">
        <v>19</v>
      </c>
      <c r="H1295" s="3">
        <v>19</v>
      </c>
      <c r="I1295" t="s">
        <v>93</v>
      </c>
    </row>
    <row r="1296" spans="1:9" x14ac:dyDescent="0.25">
      <c r="A1296" t="s">
        <v>18</v>
      </c>
      <c r="B1296">
        <v>6601489</v>
      </c>
      <c r="C1296">
        <v>819012025143</v>
      </c>
      <c r="D1296" t="s">
        <v>467</v>
      </c>
      <c r="E1296" t="s">
        <v>468</v>
      </c>
      <c r="F1296" s="8">
        <v>1</v>
      </c>
      <c r="G1296" s="3">
        <v>19</v>
      </c>
      <c r="H1296" s="3">
        <v>19</v>
      </c>
      <c r="I1296" t="s">
        <v>93</v>
      </c>
    </row>
    <row r="1297" spans="1:9" x14ac:dyDescent="0.25">
      <c r="A1297" t="s">
        <v>18</v>
      </c>
      <c r="B1297">
        <v>6828378</v>
      </c>
      <c r="C1297">
        <v>819012027857</v>
      </c>
      <c r="D1297" t="s">
        <v>467</v>
      </c>
      <c r="E1297" t="s">
        <v>468</v>
      </c>
      <c r="F1297" s="8">
        <v>1</v>
      </c>
      <c r="G1297" s="3">
        <v>19</v>
      </c>
      <c r="H1297" s="3">
        <v>19</v>
      </c>
      <c r="I1297" t="s">
        <v>93</v>
      </c>
    </row>
    <row r="1298" spans="1:9" x14ac:dyDescent="0.25">
      <c r="A1298" t="s">
        <v>18</v>
      </c>
      <c r="B1298">
        <v>7370777</v>
      </c>
      <c r="C1298">
        <v>846400008341</v>
      </c>
      <c r="D1298" t="s">
        <v>471</v>
      </c>
      <c r="E1298" t="s">
        <v>468</v>
      </c>
      <c r="F1298" s="8">
        <v>1</v>
      </c>
      <c r="G1298" s="3">
        <v>22</v>
      </c>
      <c r="H1298" s="3">
        <v>22</v>
      </c>
      <c r="I1298" t="s">
        <v>93</v>
      </c>
    </row>
    <row r="1299" spans="1:9" x14ac:dyDescent="0.25">
      <c r="A1299" t="s">
        <v>18</v>
      </c>
      <c r="B1299">
        <v>6601491</v>
      </c>
      <c r="C1299">
        <v>819012025150</v>
      </c>
      <c r="D1299" t="s">
        <v>467</v>
      </c>
      <c r="E1299" t="s">
        <v>468</v>
      </c>
      <c r="F1299" s="8">
        <v>1</v>
      </c>
      <c r="G1299" s="3">
        <v>19</v>
      </c>
      <c r="H1299" s="3">
        <v>19</v>
      </c>
      <c r="I1299" t="s">
        <v>93</v>
      </c>
    </row>
    <row r="1300" spans="1:9" x14ac:dyDescent="0.25">
      <c r="A1300" t="s">
        <v>18</v>
      </c>
      <c r="B1300">
        <v>7470684</v>
      </c>
      <c r="D1300" t="s">
        <v>403</v>
      </c>
      <c r="E1300" t="s">
        <v>404</v>
      </c>
      <c r="F1300" s="8">
        <v>1</v>
      </c>
      <c r="G1300" s="3">
        <v>40</v>
      </c>
      <c r="H1300" s="3">
        <v>40</v>
      </c>
      <c r="I1300" t="s">
        <v>49</v>
      </c>
    </row>
    <row r="1301" spans="1:9" x14ac:dyDescent="0.25">
      <c r="A1301" t="s">
        <v>18</v>
      </c>
      <c r="B1301">
        <v>7470687</v>
      </c>
      <c r="D1301" t="s">
        <v>403</v>
      </c>
      <c r="E1301" t="s">
        <v>404</v>
      </c>
      <c r="F1301" s="8">
        <v>1</v>
      </c>
      <c r="G1301" s="3">
        <v>40</v>
      </c>
      <c r="H1301" s="3">
        <v>40</v>
      </c>
      <c r="I1301" t="s">
        <v>49</v>
      </c>
    </row>
    <row r="1302" spans="1:9" x14ac:dyDescent="0.25">
      <c r="A1302" t="s">
        <v>18</v>
      </c>
      <c r="B1302">
        <v>7470687</v>
      </c>
      <c r="D1302" t="s">
        <v>403</v>
      </c>
      <c r="E1302" t="s">
        <v>404</v>
      </c>
      <c r="F1302" s="8">
        <v>1</v>
      </c>
      <c r="G1302" s="3">
        <v>40</v>
      </c>
      <c r="H1302" s="3">
        <v>40</v>
      </c>
      <c r="I1302" t="s">
        <v>49</v>
      </c>
    </row>
    <row r="1303" spans="1:9" x14ac:dyDescent="0.25">
      <c r="A1303" t="s">
        <v>18</v>
      </c>
      <c r="B1303">
        <v>7470686</v>
      </c>
      <c r="D1303" t="s">
        <v>403</v>
      </c>
      <c r="E1303" t="s">
        <v>404</v>
      </c>
      <c r="F1303" s="8">
        <v>1</v>
      </c>
      <c r="G1303" s="3">
        <v>40</v>
      </c>
      <c r="H1303" s="3">
        <v>40</v>
      </c>
      <c r="I1303" t="s">
        <v>49</v>
      </c>
    </row>
    <row r="1304" spans="1:9" x14ac:dyDescent="0.25">
      <c r="A1304" t="s">
        <v>18</v>
      </c>
      <c r="B1304">
        <v>7470688</v>
      </c>
      <c r="D1304" t="s">
        <v>403</v>
      </c>
      <c r="E1304" t="s">
        <v>404</v>
      </c>
      <c r="F1304" s="8">
        <v>1</v>
      </c>
      <c r="G1304" s="3">
        <v>40</v>
      </c>
      <c r="H1304" s="3">
        <v>40</v>
      </c>
      <c r="I1304" t="s">
        <v>49</v>
      </c>
    </row>
    <row r="1305" spans="1:9" x14ac:dyDescent="0.25">
      <c r="A1305" t="s">
        <v>18</v>
      </c>
      <c r="B1305">
        <v>7470684</v>
      </c>
      <c r="D1305" t="s">
        <v>403</v>
      </c>
      <c r="E1305" t="s">
        <v>404</v>
      </c>
      <c r="F1305" s="8">
        <v>1</v>
      </c>
      <c r="G1305" s="3">
        <v>40</v>
      </c>
      <c r="H1305" s="3">
        <v>40</v>
      </c>
      <c r="I1305" t="s">
        <v>49</v>
      </c>
    </row>
    <row r="1306" spans="1:9" x14ac:dyDescent="0.25">
      <c r="A1306" t="s">
        <v>18</v>
      </c>
      <c r="B1306">
        <v>7599733</v>
      </c>
      <c r="C1306">
        <v>840089949445</v>
      </c>
      <c r="D1306" t="s">
        <v>551</v>
      </c>
      <c r="E1306" t="s">
        <v>507</v>
      </c>
      <c r="F1306" s="8">
        <v>1</v>
      </c>
      <c r="G1306" s="3">
        <v>44</v>
      </c>
      <c r="H1306" s="3">
        <v>44</v>
      </c>
      <c r="I1306" t="s">
        <v>95</v>
      </c>
    </row>
    <row r="1307" spans="1:9" x14ac:dyDescent="0.25">
      <c r="A1307" t="s">
        <v>18</v>
      </c>
      <c r="B1307">
        <v>7599735</v>
      </c>
      <c r="C1307">
        <v>840089949469</v>
      </c>
      <c r="D1307" t="s">
        <v>551</v>
      </c>
      <c r="E1307" t="s">
        <v>507</v>
      </c>
      <c r="F1307" s="8">
        <v>1</v>
      </c>
      <c r="G1307" s="3">
        <v>44</v>
      </c>
      <c r="H1307" s="3">
        <v>44</v>
      </c>
      <c r="I1307" t="s">
        <v>95</v>
      </c>
    </row>
    <row r="1308" spans="1:9" x14ac:dyDescent="0.25">
      <c r="A1308" t="s">
        <v>18</v>
      </c>
      <c r="B1308">
        <v>7599737</v>
      </c>
      <c r="C1308">
        <v>840089949391</v>
      </c>
      <c r="D1308" t="s">
        <v>531</v>
      </c>
      <c r="E1308" t="s">
        <v>507</v>
      </c>
      <c r="F1308" s="8">
        <v>1</v>
      </c>
      <c r="G1308" s="3">
        <v>42</v>
      </c>
      <c r="H1308" s="3">
        <v>42</v>
      </c>
      <c r="I1308" t="s">
        <v>49</v>
      </c>
    </row>
    <row r="1309" spans="1:9" x14ac:dyDescent="0.25">
      <c r="A1309" t="s">
        <v>18</v>
      </c>
      <c r="B1309">
        <v>7599738</v>
      </c>
      <c r="C1309">
        <v>840089949407</v>
      </c>
      <c r="D1309" t="s">
        <v>531</v>
      </c>
      <c r="E1309" t="s">
        <v>507</v>
      </c>
      <c r="F1309" s="8">
        <v>1</v>
      </c>
      <c r="G1309" s="3">
        <v>42</v>
      </c>
      <c r="H1309" s="3">
        <v>42</v>
      </c>
      <c r="I1309" t="s">
        <v>49</v>
      </c>
    </row>
    <row r="1310" spans="1:9" x14ac:dyDescent="0.25">
      <c r="A1310" t="s">
        <v>18</v>
      </c>
      <c r="B1310">
        <v>7599487</v>
      </c>
      <c r="C1310">
        <v>840089952780</v>
      </c>
      <c r="D1310" t="s">
        <v>541</v>
      </c>
      <c r="E1310" t="s">
        <v>507</v>
      </c>
      <c r="F1310" s="8">
        <v>1</v>
      </c>
      <c r="G1310" s="3">
        <v>40</v>
      </c>
      <c r="H1310" s="3">
        <v>40</v>
      </c>
      <c r="I1310" t="s">
        <v>49</v>
      </c>
    </row>
    <row r="1311" spans="1:9" x14ac:dyDescent="0.25">
      <c r="A1311" t="s">
        <v>18</v>
      </c>
      <c r="B1311">
        <v>7599737</v>
      </c>
      <c r="C1311">
        <v>840089949391</v>
      </c>
      <c r="D1311" t="s">
        <v>531</v>
      </c>
      <c r="E1311" t="s">
        <v>507</v>
      </c>
      <c r="F1311" s="8">
        <v>1</v>
      </c>
      <c r="G1311" s="3">
        <v>42</v>
      </c>
      <c r="H1311" s="3">
        <v>42</v>
      </c>
      <c r="I1311" t="s">
        <v>49</v>
      </c>
    </row>
    <row r="1312" spans="1:9" x14ac:dyDescent="0.25">
      <c r="A1312" t="s">
        <v>18</v>
      </c>
      <c r="B1312">
        <v>7599737</v>
      </c>
      <c r="C1312">
        <v>840089949391</v>
      </c>
      <c r="D1312" t="s">
        <v>531</v>
      </c>
      <c r="E1312" t="s">
        <v>507</v>
      </c>
      <c r="F1312" s="8">
        <v>1</v>
      </c>
      <c r="G1312" s="3">
        <v>42</v>
      </c>
      <c r="H1312" s="3">
        <v>42</v>
      </c>
      <c r="I1312" t="s">
        <v>49</v>
      </c>
    </row>
    <row r="1313" spans="1:9" x14ac:dyDescent="0.25">
      <c r="A1313" t="s">
        <v>18</v>
      </c>
      <c r="B1313">
        <v>7599489</v>
      </c>
      <c r="C1313">
        <v>840089952766</v>
      </c>
      <c r="D1313" t="s">
        <v>541</v>
      </c>
      <c r="E1313" t="s">
        <v>507</v>
      </c>
      <c r="F1313" s="8">
        <v>1</v>
      </c>
      <c r="G1313" s="3">
        <v>40</v>
      </c>
      <c r="H1313" s="3">
        <v>40</v>
      </c>
      <c r="I1313" t="s">
        <v>49</v>
      </c>
    </row>
    <row r="1314" spans="1:9" x14ac:dyDescent="0.25">
      <c r="A1314" t="s">
        <v>18</v>
      </c>
      <c r="B1314">
        <v>7564215</v>
      </c>
      <c r="C1314">
        <v>840089951394</v>
      </c>
      <c r="D1314" t="s">
        <v>506</v>
      </c>
      <c r="E1314" t="s">
        <v>507</v>
      </c>
      <c r="F1314" s="8">
        <v>1</v>
      </c>
      <c r="G1314" s="3">
        <v>19</v>
      </c>
      <c r="H1314" s="3">
        <v>19</v>
      </c>
      <c r="I1314" t="s">
        <v>93</v>
      </c>
    </row>
    <row r="1315" spans="1:9" x14ac:dyDescent="0.25">
      <c r="A1315" t="s">
        <v>18</v>
      </c>
      <c r="B1315">
        <v>7564203</v>
      </c>
      <c r="C1315">
        <v>840089949742</v>
      </c>
      <c r="D1315" t="s">
        <v>508</v>
      </c>
      <c r="E1315" t="s">
        <v>507</v>
      </c>
      <c r="F1315" s="8">
        <v>1</v>
      </c>
      <c r="G1315" s="3">
        <v>19</v>
      </c>
      <c r="H1315" s="3">
        <v>19</v>
      </c>
      <c r="I1315" t="s">
        <v>93</v>
      </c>
    </row>
    <row r="1316" spans="1:9" x14ac:dyDescent="0.25">
      <c r="A1316" t="s">
        <v>18</v>
      </c>
      <c r="B1316">
        <v>7617884</v>
      </c>
      <c r="C1316">
        <v>840089951431</v>
      </c>
      <c r="D1316" t="s">
        <v>506</v>
      </c>
      <c r="E1316" t="s">
        <v>507</v>
      </c>
      <c r="F1316" s="8">
        <v>1</v>
      </c>
      <c r="G1316" s="3">
        <v>19</v>
      </c>
      <c r="H1316" s="3">
        <v>19</v>
      </c>
      <c r="I1316" t="s">
        <v>93</v>
      </c>
    </row>
    <row r="1317" spans="1:9" x14ac:dyDescent="0.25">
      <c r="A1317" t="s">
        <v>18</v>
      </c>
      <c r="B1317">
        <v>7617886</v>
      </c>
      <c r="C1317">
        <v>840089951417</v>
      </c>
      <c r="D1317" t="s">
        <v>506</v>
      </c>
      <c r="E1317" t="s">
        <v>507</v>
      </c>
      <c r="F1317" s="8">
        <v>1</v>
      </c>
      <c r="G1317" s="3">
        <v>19</v>
      </c>
      <c r="H1317" s="3">
        <v>19</v>
      </c>
      <c r="I1317" t="s">
        <v>93</v>
      </c>
    </row>
    <row r="1318" spans="1:9" x14ac:dyDescent="0.25">
      <c r="A1318" t="s">
        <v>18</v>
      </c>
      <c r="B1318">
        <v>7617885</v>
      </c>
      <c r="C1318">
        <v>840089951448</v>
      </c>
      <c r="D1318" t="s">
        <v>506</v>
      </c>
      <c r="E1318" t="s">
        <v>507</v>
      </c>
      <c r="F1318" s="8">
        <v>1</v>
      </c>
      <c r="G1318" s="3">
        <v>19</v>
      </c>
      <c r="H1318" s="3">
        <v>19</v>
      </c>
      <c r="I1318" t="s">
        <v>93</v>
      </c>
    </row>
    <row r="1319" spans="1:9" x14ac:dyDescent="0.25">
      <c r="A1319" t="s">
        <v>18</v>
      </c>
      <c r="B1319">
        <v>7469823</v>
      </c>
      <c r="C1319">
        <v>840089934779</v>
      </c>
      <c r="D1319" t="s">
        <v>510</v>
      </c>
      <c r="E1319" t="s">
        <v>507</v>
      </c>
      <c r="F1319" s="8">
        <v>1</v>
      </c>
      <c r="G1319" s="3">
        <v>19</v>
      </c>
      <c r="H1319" s="3">
        <v>19</v>
      </c>
      <c r="I1319" t="s">
        <v>93</v>
      </c>
    </row>
    <row r="1320" spans="1:9" x14ac:dyDescent="0.25">
      <c r="A1320" t="s">
        <v>18</v>
      </c>
      <c r="B1320">
        <v>7617880</v>
      </c>
      <c r="C1320">
        <v>840089951783</v>
      </c>
      <c r="D1320" t="s">
        <v>508</v>
      </c>
      <c r="E1320" t="s">
        <v>507</v>
      </c>
      <c r="F1320" s="8">
        <v>1</v>
      </c>
      <c r="G1320" s="3">
        <v>19</v>
      </c>
      <c r="H1320" s="3">
        <v>19</v>
      </c>
      <c r="I1320" t="s">
        <v>93</v>
      </c>
    </row>
    <row r="1321" spans="1:9" x14ac:dyDescent="0.25">
      <c r="A1321" t="s">
        <v>18</v>
      </c>
      <c r="B1321">
        <v>7564212</v>
      </c>
      <c r="C1321">
        <v>840089951370</v>
      </c>
      <c r="D1321" t="s">
        <v>506</v>
      </c>
      <c r="E1321" t="s">
        <v>507</v>
      </c>
      <c r="F1321" s="8">
        <v>1</v>
      </c>
      <c r="G1321" s="3">
        <v>19</v>
      </c>
      <c r="H1321" s="3">
        <v>19</v>
      </c>
      <c r="I1321" t="s">
        <v>93</v>
      </c>
    </row>
    <row r="1322" spans="1:9" x14ac:dyDescent="0.25">
      <c r="A1322" t="s">
        <v>18</v>
      </c>
      <c r="B1322">
        <v>7617883</v>
      </c>
      <c r="C1322">
        <v>840089951424</v>
      </c>
      <c r="D1322" t="s">
        <v>506</v>
      </c>
      <c r="E1322" t="s">
        <v>507</v>
      </c>
      <c r="F1322" s="8">
        <v>1</v>
      </c>
      <c r="G1322" s="3">
        <v>19</v>
      </c>
      <c r="H1322" s="3">
        <v>19</v>
      </c>
      <c r="I1322" t="s">
        <v>93</v>
      </c>
    </row>
    <row r="1323" spans="1:9" x14ac:dyDescent="0.25">
      <c r="A1323" t="s">
        <v>18</v>
      </c>
      <c r="B1323">
        <v>7564199</v>
      </c>
      <c r="C1323">
        <v>840089951721</v>
      </c>
      <c r="D1323" t="s">
        <v>508</v>
      </c>
      <c r="E1323" t="s">
        <v>507</v>
      </c>
      <c r="F1323" s="8">
        <v>1</v>
      </c>
      <c r="G1323" s="3">
        <v>19</v>
      </c>
      <c r="H1323" s="3">
        <v>19</v>
      </c>
      <c r="I1323" t="s">
        <v>93</v>
      </c>
    </row>
    <row r="1324" spans="1:9" x14ac:dyDescent="0.25">
      <c r="A1324" t="s">
        <v>18</v>
      </c>
      <c r="B1324">
        <v>7564207</v>
      </c>
      <c r="C1324">
        <v>840089949735</v>
      </c>
      <c r="D1324" t="s">
        <v>508</v>
      </c>
      <c r="E1324" t="s">
        <v>507</v>
      </c>
      <c r="F1324" s="8">
        <v>1</v>
      </c>
      <c r="G1324" s="3">
        <v>19</v>
      </c>
      <c r="H1324" s="3">
        <v>19</v>
      </c>
      <c r="I1324" t="s">
        <v>93</v>
      </c>
    </row>
    <row r="1325" spans="1:9" x14ac:dyDescent="0.25">
      <c r="A1325" t="s">
        <v>18</v>
      </c>
      <c r="B1325">
        <v>7564200</v>
      </c>
      <c r="C1325">
        <v>840089951738</v>
      </c>
      <c r="D1325" t="s">
        <v>508</v>
      </c>
      <c r="E1325" t="s">
        <v>507</v>
      </c>
      <c r="F1325" s="8">
        <v>1</v>
      </c>
      <c r="G1325" s="3">
        <v>19</v>
      </c>
      <c r="H1325" s="3">
        <v>19</v>
      </c>
      <c r="I1325" t="s">
        <v>93</v>
      </c>
    </row>
    <row r="1326" spans="1:9" x14ac:dyDescent="0.25">
      <c r="A1326" t="s">
        <v>18</v>
      </c>
      <c r="B1326">
        <v>7563280</v>
      </c>
      <c r="C1326">
        <v>840089938128</v>
      </c>
      <c r="D1326" t="s">
        <v>515</v>
      </c>
      <c r="E1326" t="s">
        <v>507</v>
      </c>
      <c r="F1326" s="8">
        <v>1</v>
      </c>
      <c r="G1326" s="3">
        <v>26</v>
      </c>
      <c r="H1326" s="3">
        <v>26</v>
      </c>
      <c r="I1326" t="s">
        <v>93</v>
      </c>
    </row>
    <row r="1327" spans="1:9" x14ac:dyDescent="0.25">
      <c r="A1327" t="s">
        <v>18</v>
      </c>
      <c r="B1327">
        <v>7617887</v>
      </c>
      <c r="C1327">
        <v>840089951271</v>
      </c>
      <c r="D1327" t="s">
        <v>506</v>
      </c>
      <c r="E1327" t="s">
        <v>507</v>
      </c>
      <c r="F1327" s="8">
        <v>1</v>
      </c>
      <c r="G1327" s="3">
        <v>19</v>
      </c>
      <c r="H1327" s="3">
        <v>19</v>
      </c>
      <c r="I1327" t="s">
        <v>93</v>
      </c>
    </row>
    <row r="1328" spans="1:9" x14ac:dyDescent="0.25">
      <c r="A1328" t="s">
        <v>18</v>
      </c>
      <c r="B1328">
        <v>7617885</v>
      </c>
      <c r="C1328">
        <v>840089951448</v>
      </c>
      <c r="D1328" t="s">
        <v>506</v>
      </c>
      <c r="E1328" t="s">
        <v>507</v>
      </c>
      <c r="F1328" s="8">
        <v>1</v>
      </c>
      <c r="G1328" s="3">
        <v>19</v>
      </c>
      <c r="H1328" s="3">
        <v>19</v>
      </c>
      <c r="I1328" t="s">
        <v>93</v>
      </c>
    </row>
    <row r="1329" spans="1:9" x14ac:dyDescent="0.25">
      <c r="A1329" t="s">
        <v>18</v>
      </c>
      <c r="B1329">
        <v>7617886</v>
      </c>
      <c r="C1329">
        <v>840089951417</v>
      </c>
      <c r="D1329" t="s">
        <v>506</v>
      </c>
      <c r="E1329" t="s">
        <v>507</v>
      </c>
      <c r="F1329" s="8">
        <v>1</v>
      </c>
      <c r="G1329" s="3">
        <v>19</v>
      </c>
      <c r="H1329" s="3">
        <v>19</v>
      </c>
      <c r="I1329" t="s">
        <v>93</v>
      </c>
    </row>
    <row r="1330" spans="1:9" x14ac:dyDescent="0.25">
      <c r="A1330" t="s">
        <v>18</v>
      </c>
      <c r="B1330">
        <v>7625830</v>
      </c>
      <c r="C1330">
        <v>840089951004</v>
      </c>
      <c r="D1330" t="s">
        <v>510</v>
      </c>
      <c r="E1330" t="s">
        <v>507</v>
      </c>
      <c r="F1330" s="8">
        <v>1</v>
      </c>
      <c r="G1330" s="3">
        <v>19</v>
      </c>
      <c r="H1330" s="3">
        <v>19</v>
      </c>
      <c r="I1330" t="s">
        <v>93</v>
      </c>
    </row>
    <row r="1331" spans="1:9" x14ac:dyDescent="0.25">
      <c r="A1331" t="s">
        <v>18</v>
      </c>
      <c r="B1331">
        <v>7617886</v>
      </c>
      <c r="C1331">
        <v>840089951417</v>
      </c>
      <c r="D1331" t="s">
        <v>506</v>
      </c>
      <c r="E1331" t="s">
        <v>507</v>
      </c>
      <c r="F1331" s="8">
        <v>1</v>
      </c>
      <c r="G1331" s="3">
        <v>19</v>
      </c>
      <c r="H1331" s="3">
        <v>19</v>
      </c>
      <c r="I1331" t="s">
        <v>93</v>
      </c>
    </row>
    <row r="1332" spans="1:9" x14ac:dyDescent="0.25">
      <c r="A1332" t="s">
        <v>18</v>
      </c>
      <c r="B1332">
        <v>7650839</v>
      </c>
      <c r="C1332">
        <v>840089954463</v>
      </c>
      <c r="D1332" t="s">
        <v>518</v>
      </c>
      <c r="E1332" t="s">
        <v>507</v>
      </c>
      <c r="F1332" s="8">
        <v>1</v>
      </c>
      <c r="G1332" s="3">
        <v>38</v>
      </c>
      <c r="H1332" s="3">
        <v>38</v>
      </c>
      <c r="I1332" t="s">
        <v>93</v>
      </c>
    </row>
    <row r="1333" spans="1:9" x14ac:dyDescent="0.25">
      <c r="A1333" t="s">
        <v>18</v>
      </c>
      <c r="B1333">
        <v>7617884</v>
      </c>
      <c r="C1333">
        <v>840089951431</v>
      </c>
      <c r="D1333" t="s">
        <v>506</v>
      </c>
      <c r="E1333" t="s">
        <v>507</v>
      </c>
      <c r="F1333" s="8">
        <v>1</v>
      </c>
      <c r="G1333" s="3">
        <v>19</v>
      </c>
      <c r="H1333" s="3">
        <v>19</v>
      </c>
      <c r="I1333" t="s">
        <v>93</v>
      </c>
    </row>
    <row r="1334" spans="1:9" x14ac:dyDescent="0.25">
      <c r="A1334" t="s">
        <v>18</v>
      </c>
      <c r="B1334">
        <v>7564213</v>
      </c>
      <c r="C1334">
        <v>840089951387</v>
      </c>
      <c r="D1334" t="s">
        <v>506</v>
      </c>
      <c r="E1334" t="s">
        <v>507</v>
      </c>
      <c r="F1334" s="8">
        <v>1</v>
      </c>
      <c r="G1334" s="3">
        <v>19</v>
      </c>
      <c r="H1334" s="3">
        <v>19</v>
      </c>
      <c r="I1334" t="s">
        <v>93</v>
      </c>
    </row>
    <row r="1335" spans="1:9" x14ac:dyDescent="0.25">
      <c r="A1335" t="s">
        <v>18</v>
      </c>
      <c r="B1335">
        <v>7564212</v>
      </c>
      <c r="C1335">
        <v>840089951370</v>
      </c>
      <c r="D1335" t="s">
        <v>506</v>
      </c>
      <c r="E1335" t="s">
        <v>507</v>
      </c>
      <c r="F1335" s="8">
        <v>1</v>
      </c>
      <c r="G1335" s="3">
        <v>19</v>
      </c>
      <c r="H1335" s="3">
        <v>19</v>
      </c>
      <c r="I1335" t="s">
        <v>93</v>
      </c>
    </row>
    <row r="1336" spans="1:9" x14ac:dyDescent="0.25">
      <c r="A1336" t="s">
        <v>18</v>
      </c>
      <c r="B1336">
        <v>7621843</v>
      </c>
      <c r="C1336">
        <v>840089957730</v>
      </c>
      <c r="D1336" t="s">
        <v>520</v>
      </c>
      <c r="E1336" t="s">
        <v>507</v>
      </c>
      <c r="F1336" s="8">
        <v>1</v>
      </c>
      <c r="G1336" s="3">
        <v>36</v>
      </c>
      <c r="H1336" s="3">
        <v>36</v>
      </c>
      <c r="I1336" t="s">
        <v>93</v>
      </c>
    </row>
    <row r="1337" spans="1:9" x14ac:dyDescent="0.25">
      <c r="A1337" t="s">
        <v>18</v>
      </c>
      <c r="B1337">
        <v>7564213</v>
      </c>
      <c r="C1337">
        <v>840089951387</v>
      </c>
      <c r="D1337" t="s">
        <v>506</v>
      </c>
      <c r="E1337" t="s">
        <v>507</v>
      </c>
      <c r="F1337" s="8">
        <v>1</v>
      </c>
      <c r="G1337" s="3">
        <v>19</v>
      </c>
      <c r="H1337" s="3">
        <v>19</v>
      </c>
      <c r="I1337" t="s">
        <v>93</v>
      </c>
    </row>
    <row r="1338" spans="1:9" x14ac:dyDescent="0.25">
      <c r="A1338" t="s">
        <v>18</v>
      </c>
      <c r="B1338">
        <v>7617883</v>
      </c>
      <c r="C1338">
        <v>840089951424</v>
      </c>
      <c r="D1338" t="s">
        <v>506</v>
      </c>
      <c r="E1338" t="s">
        <v>507</v>
      </c>
      <c r="F1338" s="8">
        <v>1</v>
      </c>
      <c r="G1338" s="3">
        <v>19</v>
      </c>
      <c r="H1338" s="3">
        <v>19</v>
      </c>
      <c r="I1338" t="s">
        <v>93</v>
      </c>
    </row>
    <row r="1339" spans="1:9" x14ac:dyDescent="0.25">
      <c r="A1339" t="s">
        <v>18</v>
      </c>
      <c r="B1339">
        <v>7617886</v>
      </c>
      <c r="C1339">
        <v>840089951417</v>
      </c>
      <c r="D1339" t="s">
        <v>506</v>
      </c>
      <c r="E1339" t="s">
        <v>507</v>
      </c>
      <c r="F1339" s="8">
        <v>1</v>
      </c>
      <c r="G1339" s="3">
        <v>19</v>
      </c>
      <c r="H1339" s="3">
        <v>19</v>
      </c>
      <c r="I1339" t="s">
        <v>93</v>
      </c>
    </row>
    <row r="1340" spans="1:9" x14ac:dyDescent="0.25">
      <c r="A1340" t="s">
        <v>18</v>
      </c>
      <c r="B1340">
        <v>7564215</v>
      </c>
      <c r="C1340">
        <v>840089951394</v>
      </c>
      <c r="D1340" t="s">
        <v>506</v>
      </c>
      <c r="E1340" t="s">
        <v>507</v>
      </c>
      <c r="F1340" s="8">
        <v>1</v>
      </c>
      <c r="G1340" s="3">
        <v>19</v>
      </c>
      <c r="H1340" s="3">
        <v>19</v>
      </c>
      <c r="I1340" t="s">
        <v>93</v>
      </c>
    </row>
    <row r="1341" spans="1:9" x14ac:dyDescent="0.25">
      <c r="A1341" t="s">
        <v>18</v>
      </c>
      <c r="B1341">
        <v>7617886</v>
      </c>
      <c r="C1341">
        <v>840089951417</v>
      </c>
      <c r="D1341" t="s">
        <v>506</v>
      </c>
      <c r="E1341" t="s">
        <v>507</v>
      </c>
      <c r="F1341" s="8">
        <v>1</v>
      </c>
      <c r="G1341" s="3">
        <v>19</v>
      </c>
      <c r="H1341" s="3">
        <v>19</v>
      </c>
      <c r="I1341" t="s">
        <v>93</v>
      </c>
    </row>
    <row r="1342" spans="1:9" x14ac:dyDescent="0.25">
      <c r="A1342" t="s">
        <v>18</v>
      </c>
      <c r="B1342">
        <v>7617886</v>
      </c>
      <c r="C1342">
        <v>840089951417</v>
      </c>
      <c r="D1342" t="s">
        <v>506</v>
      </c>
      <c r="E1342" t="s">
        <v>507</v>
      </c>
      <c r="F1342" s="8">
        <v>1</v>
      </c>
      <c r="G1342" s="3">
        <v>19</v>
      </c>
      <c r="H1342" s="3">
        <v>19</v>
      </c>
      <c r="I1342" t="s">
        <v>93</v>
      </c>
    </row>
    <row r="1343" spans="1:9" x14ac:dyDescent="0.25">
      <c r="A1343" t="s">
        <v>18</v>
      </c>
      <c r="B1343">
        <v>7584371</v>
      </c>
      <c r="C1343">
        <v>840089949117</v>
      </c>
      <c r="D1343" t="s">
        <v>525</v>
      </c>
      <c r="E1343" t="s">
        <v>507</v>
      </c>
      <c r="F1343" s="8">
        <v>1</v>
      </c>
      <c r="G1343" s="3">
        <v>34</v>
      </c>
      <c r="H1343" s="3">
        <v>34</v>
      </c>
      <c r="I1343" t="s">
        <v>93</v>
      </c>
    </row>
    <row r="1344" spans="1:9" x14ac:dyDescent="0.25">
      <c r="A1344" t="s">
        <v>18</v>
      </c>
      <c r="B1344">
        <v>7563277</v>
      </c>
      <c r="C1344">
        <v>840089938135</v>
      </c>
      <c r="D1344" t="s">
        <v>515</v>
      </c>
      <c r="E1344" t="s">
        <v>507</v>
      </c>
      <c r="F1344" s="8">
        <v>1</v>
      </c>
      <c r="G1344" s="3">
        <v>26</v>
      </c>
      <c r="H1344" s="3">
        <v>26</v>
      </c>
      <c r="I1344" t="s">
        <v>93</v>
      </c>
    </row>
    <row r="1345" spans="1:9" x14ac:dyDescent="0.25">
      <c r="A1345" t="s">
        <v>18</v>
      </c>
      <c r="B1345">
        <v>7564202</v>
      </c>
      <c r="C1345">
        <v>840089951714</v>
      </c>
      <c r="D1345" t="s">
        <v>508</v>
      </c>
      <c r="E1345" t="s">
        <v>507</v>
      </c>
      <c r="F1345" s="8">
        <v>1</v>
      </c>
      <c r="G1345" s="3">
        <v>19</v>
      </c>
      <c r="H1345" s="3">
        <v>19</v>
      </c>
      <c r="I1345" t="s">
        <v>93</v>
      </c>
    </row>
    <row r="1346" spans="1:9" x14ac:dyDescent="0.25">
      <c r="A1346" t="s">
        <v>18</v>
      </c>
      <c r="B1346">
        <v>7617883</v>
      </c>
      <c r="C1346">
        <v>840089951424</v>
      </c>
      <c r="D1346" t="s">
        <v>506</v>
      </c>
      <c r="E1346" t="s">
        <v>507</v>
      </c>
      <c r="F1346" s="8">
        <v>1</v>
      </c>
      <c r="G1346" s="3">
        <v>19</v>
      </c>
      <c r="H1346" s="3">
        <v>19</v>
      </c>
      <c r="I1346" t="s">
        <v>93</v>
      </c>
    </row>
    <row r="1347" spans="1:9" x14ac:dyDescent="0.25">
      <c r="A1347" t="s">
        <v>18</v>
      </c>
      <c r="B1347">
        <v>7564213</v>
      </c>
      <c r="C1347">
        <v>840089951387</v>
      </c>
      <c r="D1347" t="s">
        <v>506</v>
      </c>
      <c r="E1347" t="s">
        <v>507</v>
      </c>
      <c r="F1347" s="8">
        <v>1</v>
      </c>
      <c r="G1347" s="3">
        <v>19</v>
      </c>
      <c r="H1347" s="3">
        <v>19</v>
      </c>
      <c r="I1347" t="s">
        <v>93</v>
      </c>
    </row>
    <row r="1348" spans="1:9" x14ac:dyDescent="0.25">
      <c r="A1348" t="s">
        <v>18</v>
      </c>
      <c r="B1348">
        <v>7564215</v>
      </c>
      <c r="C1348">
        <v>840089951394</v>
      </c>
      <c r="D1348" t="s">
        <v>506</v>
      </c>
      <c r="E1348" t="s">
        <v>507</v>
      </c>
      <c r="F1348" s="8">
        <v>1</v>
      </c>
      <c r="G1348" s="3">
        <v>19</v>
      </c>
      <c r="H1348" s="3">
        <v>19</v>
      </c>
      <c r="I1348" t="s">
        <v>93</v>
      </c>
    </row>
    <row r="1349" spans="1:9" x14ac:dyDescent="0.25">
      <c r="A1349" t="s">
        <v>18</v>
      </c>
      <c r="B1349">
        <v>7617892</v>
      </c>
      <c r="C1349">
        <v>840089951325</v>
      </c>
      <c r="D1349" t="s">
        <v>506</v>
      </c>
      <c r="E1349" t="s">
        <v>507</v>
      </c>
      <c r="F1349" s="8">
        <v>1</v>
      </c>
      <c r="G1349" s="3">
        <v>19</v>
      </c>
      <c r="H1349" s="3">
        <v>19</v>
      </c>
      <c r="I1349" t="s">
        <v>93</v>
      </c>
    </row>
    <row r="1350" spans="1:9" x14ac:dyDescent="0.25">
      <c r="A1350" t="s">
        <v>18</v>
      </c>
      <c r="B1350">
        <v>7563277</v>
      </c>
      <c r="C1350">
        <v>840089938135</v>
      </c>
      <c r="D1350" t="s">
        <v>515</v>
      </c>
      <c r="E1350" t="s">
        <v>507</v>
      </c>
      <c r="F1350" s="8">
        <v>1</v>
      </c>
      <c r="G1350" s="3">
        <v>26</v>
      </c>
      <c r="H1350" s="3">
        <v>26</v>
      </c>
      <c r="I1350" t="s">
        <v>93</v>
      </c>
    </row>
    <row r="1351" spans="1:9" x14ac:dyDescent="0.25">
      <c r="A1351" t="s">
        <v>18</v>
      </c>
      <c r="B1351">
        <v>7563280</v>
      </c>
      <c r="C1351">
        <v>840089938128</v>
      </c>
      <c r="D1351" t="s">
        <v>515</v>
      </c>
      <c r="E1351" t="s">
        <v>507</v>
      </c>
      <c r="F1351" s="8">
        <v>1</v>
      </c>
      <c r="G1351" s="3">
        <v>26</v>
      </c>
      <c r="H1351" s="3">
        <v>26</v>
      </c>
      <c r="I1351" t="s">
        <v>93</v>
      </c>
    </row>
    <row r="1352" spans="1:9" x14ac:dyDescent="0.25">
      <c r="A1352" t="s">
        <v>18</v>
      </c>
      <c r="B1352">
        <v>7651304</v>
      </c>
      <c r="C1352">
        <v>840089951622</v>
      </c>
      <c r="D1352" t="s">
        <v>508</v>
      </c>
      <c r="E1352" t="s">
        <v>507</v>
      </c>
      <c r="F1352" s="8">
        <v>1</v>
      </c>
      <c r="G1352" s="3">
        <v>19</v>
      </c>
      <c r="H1352" s="3">
        <v>19</v>
      </c>
      <c r="I1352" t="s">
        <v>93</v>
      </c>
    </row>
    <row r="1353" spans="1:9" x14ac:dyDescent="0.25">
      <c r="A1353" t="s">
        <v>18</v>
      </c>
      <c r="B1353">
        <v>7564213</v>
      </c>
      <c r="C1353">
        <v>840089951387</v>
      </c>
      <c r="D1353" t="s">
        <v>506</v>
      </c>
      <c r="E1353" t="s">
        <v>507</v>
      </c>
      <c r="F1353" s="8">
        <v>1</v>
      </c>
      <c r="G1353" s="3">
        <v>19</v>
      </c>
      <c r="H1353" s="3">
        <v>19</v>
      </c>
      <c r="I1353" t="s">
        <v>93</v>
      </c>
    </row>
    <row r="1354" spans="1:9" x14ac:dyDescent="0.25">
      <c r="A1354" t="s">
        <v>18</v>
      </c>
      <c r="B1354">
        <v>7564213</v>
      </c>
      <c r="C1354">
        <v>840089951387</v>
      </c>
      <c r="D1354" t="s">
        <v>506</v>
      </c>
      <c r="E1354" t="s">
        <v>507</v>
      </c>
      <c r="F1354" s="8">
        <v>1</v>
      </c>
      <c r="G1354" s="3">
        <v>19</v>
      </c>
      <c r="H1354" s="3">
        <v>19</v>
      </c>
      <c r="I1354" t="s">
        <v>93</v>
      </c>
    </row>
    <row r="1355" spans="1:9" x14ac:dyDescent="0.25">
      <c r="A1355" t="s">
        <v>18</v>
      </c>
      <c r="B1355">
        <v>7564199</v>
      </c>
      <c r="C1355">
        <v>840089951721</v>
      </c>
      <c r="D1355" t="s">
        <v>508</v>
      </c>
      <c r="E1355" t="s">
        <v>507</v>
      </c>
      <c r="F1355" s="8">
        <v>1</v>
      </c>
      <c r="G1355" s="3">
        <v>19</v>
      </c>
      <c r="H1355" s="3">
        <v>19</v>
      </c>
      <c r="I1355" t="s">
        <v>93</v>
      </c>
    </row>
    <row r="1356" spans="1:9" x14ac:dyDescent="0.25">
      <c r="A1356" t="s">
        <v>18</v>
      </c>
      <c r="B1356">
        <v>7564213</v>
      </c>
      <c r="C1356">
        <v>840089951387</v>
      </c>
      <c r="D1356" t="s">
        <v>506</v>
      </c>
      <c r="E1356" t="s">
        <v>507</v>
      </c>
      <c r="F1356" s="8">
        <v>1</v>
      </c>
      <c r="G1356" s="3">
        <v>19</v>
      </c>
      <c r="H1356" s="3">
        <v>19</v>
      </c>
      <c r="I1356" t="s">
        <v>93</v>
      </c>
    </row>
    <row r="1357" spans="1:9" x14ac:dyDescent="0.25">
      <c r="A1357" t="s">
        <v>18</v>
      </c>
      <c r="B1357">
        <v>7563274</v>
      </c>
      <c r="C1357">
        <v>840089937947</v>
      </c>
      <c r="D1357" t="s">
        <v>515</v>
      </c>
      <c r="E1357" t="s">
        <v>507</v>
      </c>
      <c r="F1357" s="8">
        <v>1</v>
      </c>
      <c r="G1357" s="3">
        <v>26</v>
      </c>
      <c r="H1357" s="3">
        <v>26</v>
      </c>
      <c r="I1357" t="s">
        <v>93</v>
      </c>
    </row>
    <row r="1358" spans="1:9" x14ac:dyDescent="0.25">
      <c r="A1358" t="s">
        <v>18</v>
      </c>
      <c r="B1358">
        <v>7563274</v>
      </c>
      <c r="C1358">
        <v>840089937947</v>
      </c>
      <c r="D1358" t="s">
        <v>515</v>
      </c>
      <c r="E1358" t="s">
        <v>507</v>
      </c>
      <c r="F1358" s="8">
        <v>1</v>
      </c>
      <c r="G1358" s="3">
        <v>26</v>
      </c>
      <c r="H1358" s="3">
        <v>26</v>
      </c>
      <c r="I1358" t="s">
        <v>93</v>
      </c>
    </row>
    <row r="1359" spans="1:9" x14ac:dyDescent="0.25">
      <c r="A1359" t="s">
        <v>18</v>
      </c>
      <c r="B1359">
        <v>7617883</v>
      </c>
      <c r="C1359">
        <v>840089951424</v>
      </c>
      <c r="D1359" t="s">
        <v>506</v>
      </c>
      <c r="E1359" t="s">
        <v>507</v>
      </c>
      <c r="F1359" s="8">
        <v>1</v>
      </c>
      <c r="G1359" s="3">
        <v>19</v>
      </c>
      <c r="H1359" s="3">
        <v>19</v>
      </c>
      <c r="I1359" t="s">
        <v>93</v>
      </c>
    </row>
    <row r="1360" spans="1:9" x14ac:dyDescent="0.25">
      <c r="A1360" t="s">
        <v>18</v>
      </c>
      <c r="B1360">
        <v>7564200</v>
      </c>
      <c r="C1360">
        <v>840089951738</v>
      </c>
      <c r="D1360" t="s">
        <v>508</v>
      </c>
      <c r="E1360" t="s">
        <v>507</v>
      </c>
      <c r="F1360" s="8">
        <v>1</v>
      </c>
      <c r="G1360" s="3">
        <v>19</v>
      </c>
      <c r="H1360" s="3">
        <v>19</v>
      </c>
      <c r="I1360" t="s">
        <v>93</v>
      </c>
    </row>
    <row r="1361" spans="1:9" x14ac:dyDescent="0.25">
      <c r="A1361" t="s">
        <v>18</v>
      </c>
      <c r="B1361">
        <v>7599422</v>
      </c>
      <c r="C1361">
        <v>840089951080</v>
      </c>
      <c r="D1361" t="s">
        <v>510</v>
      </c>
      <c r="E1361" t="s">
        <v>507</v>
      </c>
      <c r="F1361" s="8">
        <v>1</v>
      </c>
      <c r="G1361" s="3">
        <v>19</v>
      </c>
      <c r="H1361" s="3">
        <v>19</v>
      </c>
      <c r="I1361" t="s">
        <v>93</v>
      </c>
    </row>
    <row r="1362" spans="1:9" x14ac:dyDescent="0.25">
      <c r="A1362" t="s">
        <v>18</v>
      </c>
      <c r="B1362">
        <v>7564215</v>
      </c>
      <c r="C1362">
        <v>840089951394</v>
      </c>
      <c r="D1362" t="s">
        <v>506</v>
      </c>
      <c r="E1362" t="s">
        <v>507</v>
      </c>
      <c r="F1362" s="8">
        <v>1</v>
      </c>
      <c r="G1362" s="3">
        <v>19</v>
      </c>
      <c r="H1362" s="3">
        <v>19</v>
      </c>
      <c r="I1362" t="s">
        <v>93</v>
      </c>
    </row>
    <row r="1363" spans="1:9" x14ac:dyDescent="0.25">
      <c r="A1363" t="s">
        <v>18</v>
      </c>
      <c r="B1363">
        <v>7564212</v>
      </c>
      <c r="C1363">
        <v>840089951370</v>
      </c>
      <c r="D1363" t="s">
        <v>506</v>
      </c>
      <c r="E1363" t="s">
        <v>507</v>
      </c>
      <c r="F1363" s="8">
        <v>1</v>
      </c>
      <c r="G1363" s="3">
        <v>19</v>
      </c>
      <c r="H1363" s="3">
        <v>19</v>
      </c>
      <c r="I1363" t="s">
        <v>93</v>
      </c>
    </row>
    <row r="1364" spans="1:9" x14ac:dyDescent="0.25">
      <c r="A1364" t="s">
        <v>18</v>
      </c>
      <c r="B1364">
        <v>7650841</v>
      </c>
      <c r="C1364">
        <v>840089954487</v>
      </c>
      <c r="D1364" t="s">
        <v>518</v>
      </c>
      <c r="E1364" t="s">
        <v>507</v>
      </c>
      <c r="F1364" s="8">
        <v>1</v>
      </c>
      <c r="G1364" s="3">
        <v>38</v>
      </c>
      <c r="H1364" s="3">
        <v>38</v>
      </c>
      <c r="I1364" t="s">
        <v>93</v>
      </c>
    </row>
    <row r="1365" spans="1:9" x14ac:dyDescent="0.25">
      <c r="A1365" t="s">
        <v>18</v>
      </c>
      <c r="B1365">
        <v>7564216</v>
      </c>
      <c r="C1365">
        <v>840089951363</v>
      </c>
      <c r="D1365" t="s">
        <v>506</v>
      </c>
      <c r="E1365" t="s">
        <v>507</v>
      </c>
      <c r="F1365" s="8">
        <v>1</v>
      </c>
      <c r="G1365" s="3">
        <v>19</v>
      </c>
      <c r="H1365" s="3">
        <v>19</v>
      </c>
      <c r="I1365" t="s">
        <v>93</v>
      </c>
    </row>
    <row r="1366" spans="1:9" x14ac:dyDescent="0.25">
      <c r="A1366" t="s">
        <v>18</v>
      </c>
      <c r="B1366">
        <v>7619635</v>
      </c>
      <c r="C1366">
        <v>840089951530</v>
      </c>
      <c r="D1366" t="s">
        <v>508</v>
      </c>
      <c r="E1366" t="s">
        <v>507</v>
      </c>
      <c r="F1366" s="8">
        <v>1</v>
      </c>
      <c r="G1366" s="3">
        <v>19</v>
      </c>
      <c r="H1366" s="3">
        <v>19</v>
      </c>
      <c r="I1366" t="s">
        <v>93</v>
      </c>
    </row>
    <row r="1367" spans="1:9" x14ac:dyDescent="0.25">
      <c r="A1367" t="s">
        <v>18</v>
      </c>
      <c r="B1367">
        <v>7584310</v>
      </c>
      <c r="C1367">
        <v>840089949568</v>
      </c>
      <c r="D1367" t="s">
        <v>535</v>
      </c>
      <c r="E1367" t="s">
        <v>507</v>
      </c>
      <c r="F1367" s="8">
        <v>1</v>
      </c>
      <c r="G1367" s="3">
        <v>36</v>
      </c>
      <c r="H1367" s="3">
        <v>36</v>
      </c>
      <c r="I1367" t="s">
        <v>93</v>
      </c>
    </row>
    <row r="1368" spans="1:9" x14ac:dyDescent="0.25">
      <c r="A1368" t="s">
        <v>18</v>
      </c>
      <c r="B1368">
        <v>7617883</v>
      </c>
      <c r="C1368">
        <v>840089951424</v>
      </c>
      <c r="D1368" t="s">
        <v>506</v>
      </c>
      <c r="E1368" t="s">
        <v>507</v>
      </c>
      <c r="F1368" s="8">
        <v>1</v>
      </c>
      <c r="G1368" s="3">
        <v>19</v>
      </c>
      <c r="H1368" s="3">
        <v>19</v>
      </c>
      <c r="I1368" t="s">
        <v>93</v>
      </c>
    </row>
    <row r="1369" spans="1:9" x14ac:dyDescent="0.25">
      <c r="A1369" t="s">
        <v>18</v>
      </c>
      <c r="B1369">
        <v>7650841</v>
      </c>
      <c r="C1369">
        <v>840089954487</v>
      </c>
      <c r="D1369" t="s">
        <v>518</v>
      </c>
      <c r="E1369" t="s">
        <v>507</v>
      </c>
      <c r="F1369" s="8">
        <v>1</v>
      </c>
      <c r="G1369" s="3">
        <v>38</v>
      </c>
      <c r="H1369" s="3">
        <v>38</v>
      </c>
      <c r="I1369" t="s">
        <v>93</v>
      </c>
    </row>
    <row r="1370" spans="1:9" x14ac:dyDescent="0.25">
      <c r="A1370" t="s">
        <v>18</v>
      </c>
      <c r="B1370">
        <v>7618112</v>
      </c>
      <c r="C1370">
        <v>840089950922</v>
      </c>
      <c r="D1370" t="s">
        <v>510</v>
      </c>
      <c r="E1370" t="s">
        <v>507</v>
      </c>
      <c r="F1370" s="8">
        <v>1</v>
      </c>
      <c r="G1370" s="3">
        <v>19</v>
      </c>
      <c r="H1370" s="3">
        <v>19</v>
      </c>
      <c r="I1370" t="s">
        <v>93</v>
      </c>
    </row>
    <row r="1371" spans="1:9" x14ac:dyDescent="0.25">
      <c r="A1371" t="s">
        <v>18</v>
      </c>
      <c r="B1371">
        <v>7617893</v>
      </c>
      <c r="C1371">
        <v>840089951332</v>
      </c>
      <c r="D1371" t="s">
        <v>506</v>
      </c>
      <c r="E1371" t="s">
        <v>507</v>
      </c>
      <c r="F1371" s="8">
        <v>1</v>
      </c>
      <c r="G1371" s="3">
        <v>19</v>
      </c>
      <c r="H1371" s="3">
        <v>19</v>
      </c>
      <c r="I1371" t="s">
        <v>93</v>
      </c>
    </row>
    <row r="1372" spans="1:9" x14ac:dyDescent="0.25">
      <c r="A1372" t="s">
        <v>18</v>
      </c>
      <c r="B1372">
        <v>7712783</v>
      </c>
      <c r="C1372">
        <v>840089971156</v>
      </c>
      <c r="D1372" t="s">
        <v>537</v>
      </c>
      <c r="E1372" t="s">
        <v>507</v>
      </c>
      <c r="F1372" s="8">
        <v>1</v>
      </c>
      <c r="G1372" s="3">
        <v>32</v>
      </c>
      <c r="H1372" s="3">
        <v>32</v>
      </c>
      <c r="I1372" t="s">
        <v>93</v>
      </c>
    </row>
    <row r="1373" spans="1:9" x14ac:dyDescent="0.25">
      <c r="A1373" t="s">
        <v>18</v>
      </c>
      <c r="B1373">
        <v>7617891</v>
      </c>
      <c r="C1373">
        <v>840089951264</v>
      </c>
      <c r="D1373" t="s">
        <v>506</v>
      </c>
      <c r="E1373" t="s">
        <v>507</v>
      </c>
      <c r="F1373" s="8">
        <v>1</v>
      </c>
      <c r="G1373" s="3">
        <v>19</v>
      </c>
      <c r="H1373" s="3">
        <v>19</v>
      </c>
      <c r="I1373" t="s">
        <v>93</v>
      </c>
    </row>
    <row r="1374" spans="1:9" x14ac:dyDescent="0.25">
      <c r="A1374" t="s">
        <v>18</v>
      </c>
      <c r="B1374">
        <v>7617888</v>
      </c>
      <c r="C1374">
        <v>840089951288</v>
      </c>
      <c r="D1374" t="s">
        <v>506</v>
      </c>
      <c r="E1374" t="s">
        <v>507</v>
      </c>
      <c r="F1374" s="8">
        <v>1</v>
      </c>
      <c r="G1374" s="3">
        <v>19</v>
      </c>
      <c r="H1374" s="3">
        <v>19</v>
      </c>
      <c r="I1374" t="s">
        <v>93</v>
      </c>
    </row>
    <row r="1375" spans="1:9" x14ac:dyDescent="0.25">
      <c r="A1375" t="s">
        <v>18</v>
      </c>
      <c r="B1375">
        <v>7564200</v>
      </c>
      <c r="C1375">
        <v>840089951738</v>
      </c>
      <c r="D1375" t="s">
        <v>508</v>
      </c>
      <c r="E1375" t="s">
        <v>507</v>
      </c>
      <c r="F1375" s="8">
        <v>1</v>
      </c>
      <c r="G1375" s="3">
        <v>19</v>
      </c>
      <c r="H1375" s="3">
        <v>19</v>
      </c>
      <c r="I1375" t="s">
        <v>93</v>
      </c>
    </row>
    <row r="1376" spans="1:9" x14ac:dyDescent="0.25">
      <c r="A1376" t="s">
        <v>18</v>
      </c>
      <c r="B1376">
        <v>7617883</v>
      </c>
      <c r="C1376">
        <v>840089951424</v>
      </c>
      <c r="D1376" t="s">
        <v>506</v>
      </c>
      <c r="E1376" t="s">
        <v>507</v>
      </c>
      <c r="F1376" s="8">
        <v>1</v>
      </c>
      <c r="G1376" s="3">
        <v>19</v>
      </c>
      <c r="H1376" s="3">
        <v>19</v>
      </c>
      <c r="I1376" t="s">
        <v>93</v>
      </c>
    </row>
    <row r="1377" spans="1:9" x14ac:dyDescent="0.25">
      <c r="A1377" t="s">
        <v>18</v>
      </c>
      <c r="B1377">
        <v>7712887</v>
      </c>
      <c r="C1377">
        <v>840089969122</v>
      </c>
      <c r="D1377" t="s">
        <v>539</v>
      </c>
      <c r="E1377" t="s">
        <v>507</v>
      </c>
      <c r="F1377" s="8">
        <v>1</v>
      </c>
      <c r="G1377" s="3">
        <v>29</v>
      </c>
      <c r="H1377" s="3">
        <v>29</v>
      </c>
      <c r="I1377" t="s">
        <v>93</v>
      </c>
    </row>
    <row r="1378" spans="1:9" x14ac:dyDescent="0.25">
      <c r="A1378" t="s">
        <v>18</v>
      </c>
      <c r="B1378">
        <v>7564212</v>
      </c>
      <c r="C1378">
        <v>840089951370</v>
      </c>
      <c r="D1378" t="s">
        <v>506</v>
      </c>
      <c r="E1378" t="s">
        <v>507</v>
      </c>
      <c r="F1378" s="8">
        <v>1</v>
      </c>
      <c r="G1378" s="3">
        <v>19</v>
      </c>
      <c r="H1378" s="3">
        <v>19</v>
      </c>
      <c r="I1378" t="s">
        <v>93</v>
      </c>
    </row>
    <row r="1379" spans="1:9" x14ac:dyDescent="0.25">
      <c r="A1379" t="s">
        <v>18</v>
      </c>
      <c r="B1379">
        <v>7551858</v>
      </c>
      <c r="C1379">
        <v>840089948653</v>
      </c>
      <c r="D1379" t="s">
        <v>510</v>
      </c>
      <c r="E1379" t="s">
        <v>507</v>
      </c>
      <c r="F1379" s="8">
        <v>1</v>
      </c>
      <c r="G1379" s="3">
        <v>19</v>
      </c>
      <c r="H1379" s="3">
        <v>19</v>
      </c>
      <c r="I1379" t="s">
        <v>93</v>
      </c>
    </row>
    <row r="1380" spans="1:9" x14ac:dyDescent="0.25">
      <c r="A1380" t="s">
        <v>18</v>
      </c>
      <c r="B1380">
        <v>7469825</v>
      </c>
      <c r="C1380">
        <v>840089934793</v>
      </c>
      <c r="D1380" t="s">
        <v>510</v>
      </c>
      <c r="E1380" t="s">
        <v>507</v>
      </c>
      <c r="F1380" s="8">
        <v>1</v>
      </c>
      <c r="G1380" s="3">
        <v>19</v>
      </c>
      <c r="H1380" s="3">
        <v>19</v>
      </c>
      <c r="I1380" t="s">
        <v>93</v>
      </c>
    </row>
    <row r="1381" spans="1:9" x14ac:dyDescent="0.25">
      <c r="A1381" t="s">
        <v>18</v>
      </c>
      <c r="B1381">
        <v>7617886</v>
      </c>
      <c r="C1381">
        <v>840089951417</v>
      </c>
      <c r="D1381" t="s">
        <v>506</v>
      </c>
      <c r="E1381" t="s">
        <v>507</v>
      </c>
      <c r="F1381" s="8">
        <v>1</v>
      </c>
      <c r="G1381" s="3">
        <v>19</v>
      </c>
      <c r="H1381" s="3">
        <v>19</v>
      </c>
      <c r="I1381" t="s">
        <v>93</v>
      </c>
    </row>
    <row r="1382" spans="1:9" x14ac:dyDescent="0.25">
      <c r="A1382" t="s">
        <v>18</v>
      </c>
      <c r="B1382">
        <v>7563293</v>
      </c>
      <c r="C1382">
        <v>840089938081</v>
      </c>
      <c r="D1382" t="s">
        <v>515</v>
      </c>
      <c r="E1382" t="s">
        <v>507</v>
      </c>
      <c r="F1382" s="8">
        <v>1</v>
      </c>
      <c r="G1382" s="3">
        <v>26</v>
      </c>
      <c r="H1382" s="3">
        <v>26</v>
      </c>
      <c r="I1382" t="s">
        <v>93</v>
      </c>
    </row>
    <row r="1383" spans="1:9" x14ac:dyDescent="0.25">
      <c r="A1383" t="s">
        <v>18</v>
      </c>
      <c r="B1383">
        <v>7651304</v>
      </c>
      <c r="C1383">
        <v>840089951622</v>
      </c>
      <c r="D1383" t="s">
        <v>508</v>
      </c>
      <c r="E1383" t="s">
        <v>507</v>
      </c>
      <c r="F1383" s="8">
        <v>1</v>
      </c>
      <c r="G1383" s="3">
        <v>19</v>
      </c>
      <c r="H1383" s="3">
        <v>19</v>
      </c>
      <c r="I1383" t="s">
        <v>93</v>
      </c>
    </row>
    <row r="1384" spans="1:9" x14ac:dyDescent="0.25">
      <c r="A1384" t="s">
        <v>18</v>
      </c>
      <c r="B1384">
        <v>7617883</v>
      </c>
      <c r="C1384">
        <v>840089951424</v>
      </c>
      <c r="D1384" t="s">
        <v>506</v>
      </c>
      <c r="E1384" t="s">
        <v>507</v>
      </c>
      <c r="F1384" s="8">
        <v>1</v>
      </c>
      <c r="G1384" s="3">
        <v>19</v>
      </c>
      <c r="H1384" s="3">
        <v>19</v>
      </c>
      <c r="I1384" t="s">
        <v>93</v>
      </c>
    </row>
    <row r="1385" spans="1:9" x14ac:dyDescent="0.25">
      <c r="A1385" t="s">
        <v>18</v>
      </c>
      <c r="B1385">
        <v>7564212</v>
      </c>
      <c r="C1385">
        <v>840089951370</v>
      </c>
      <c r="D1385" t="s">
        <v>506</v>
      </c>
      <c r="E1385" t="s">
        <v>507</v>
      </c>
      <c r="F1385" s="8">
        <v>1</v>
      </c>
      <c r="G1385" s="3">
        <v>19</v>
      </c>
      <c r="H1385" s="3">
        <v>19</v>
      </c>
      <c r="I1385" t="s">
        <v>93</v>
      </c>
    </row>
    <row r="1386" spans="1:9" x14ac:dyDescent="0.25">
      <c r="A1386" t="s">
        <v>18</v>
      </c>
      <c r="B1386">
        <v>7617883</v>
      </c>
      <c r="C1386">
        <v>840089951424</v>
      </c>
      <c r="D1386" t="s">
        <v>506</v>
      </c>
      <c r="E1386" t="s">
        <v>507</v>
      </c>
      <c r="F1386" s="8">
        <v>1</v>
      </c>
      <c r="G1386" s="3">
        <v>19</v>
      </c>
      <c r="H1386" s="3">
        <v>19</v>
      </c>
      <c r="I1386" t="s">
        <v>93</v>
      </c>
    </row>
    <row r="1387" spans="1:9" x14ac:dyDescent="0.25">
      <c r="A1387" t="s">
        <v>18</v>
      </c>
      <c r="B1387">
        <v>7712889</v>
      </c>
      <c r="C1387">
        <v>840089969092</v>
      </c>
      <c r="D1387" t="s">
        <v>539</v>
      </c>
      <c r="E1387" t="s">
        <v>507</v>
      </c>
      <c r="F1387" s="8">
        <v>1</v>
      </c>
      <c r="G1387" s="3">
        <v>29</v>
      </c>
      <c r="H1387" s="3">
        <v>29</v>
      </c>
      <c r="I1387" t="s">
        <v>93</v>
      </c>
    </row>
    <row r="1388" spans="1:9" x14ac:dyDescent="0.25">
      <c r="A1388" t="s">
        <v>18</v>
      </c>
      <c r="B1388">
        <v>7564199</v>
      </c>
      <c r="C1388">
        <v>840089951721</v>
      </c>
      <c r="D1388" t="s">
        <v>508</v>
      </c>
      <c r="E1388" t="s">
        <v>507</v>
      </c>
      <c r="F1388" s="8">
        <v>1</v>
      </c>
      <c r="G1388" s="3">
        <v>19</v>
      </c>
      <c r="H1388" s="3">
        <v>19</v>
      </c>
      <c r="I1388" t="s">
        <v>93</v>
      </c>
    </row>
    <row r="1389" spans="1:9" x14ac:dyDescent="0.25">
      <c r="A1389" t="s">
        <v>18</v>
      </c>
      <c r="B1389">
        <v>7469823</v>
      </c>
      <c r="C1389">
        <v>840089934779</v>
      </c>
      <c r="D1389" t="s">
        <v>510</v>
      </c>
      <c r="E1389" t="s">
        <v>507</v>
      </c>
      <c r="F1389" s="8">
        <v>1</v>
      </c>
      <c r="G1389" s="3">
        <v>19</v>
      </c>
      <c r="H1389" s="3">
        <v>19</v>
      </c>
      <c r="I1389" t="s">
        <v>93</v>
      </c>
    </row>
    <row r="1390" spans="1:9" x14ac:dyDescent="0.25">
      <c r="A1390" t="s">
        <v>18</v>
      </c>
      <c r="B1390">
        <v>7617885</v>
      </c>
      <c r="C1390">
        <v>840089951448</v>
      </c>
      <c r="D1390" t="s">
        <v>506</v>
      </c>
      <c r="E1390" t="s">
        <v>507</v>
      </c>
      <c r="F1390" s="8">
        <v>1</v>
      </c>
      <c r="G1390" s="3">
        <v>19</v>
      </c>
      <c r="H1390" s="3">
        <v>19</v>
      </c>
      <c r="I1390" t="s">
        <v>93</v>
      </c>
    </row>
    <row r="1391" spans="1:9" x14ac:dyDescent="0.25">
      <c r="A1391" t="s">
        <v>18</v>
      </c>
      <c r="B1391">
        <v>7617883</v>
      </c>
      <c r="C1391">
        <v>840089951424</v>
      </c>
      <c r="D1391" t="s">
        <v>506</v>
      </c>
      <c r="E1391" t="s">
        <v>507</v>
      </c>
      <c r="F1391" s="8">
        <v>1</v>
      </c>
      <c r="G1391" s="3">
        <v>19</v>
      </c>
      <c r="H1391" s="3">
        <v>19</v>
      </c>
      <c r="I1391" t="s">
        <v>93</v>
      </c>
    </row>
    <row r="1392" spans="1:9" x14ac:dyDescent="0.25">
      <c r="A1392" t="s">
        <v>18</v>
      </c>
      <c r="B1392">
        <v>7617883</v>
      </c>
      <c r="C1392">
        <v>840089951424</v>
      </c>
      <c r="D1392" t="s">
        <v>506</v>
      </c>
      <c r="E1392" t="s">
        <v>507</v>
      </c>
      <c r="F1392" s="8">
        <v>1</v>
      </c>
      <c r="G1392" s="3">
        <v>19</v>
      </c>
      <c r="H1392" s="3">
        <v>19</v>
      </c>
      <c r="I1392" t="s">
        <v>93</v>
      </c>
    </row>
    <row r="1393" spans="1:9" x14ac:dyDescent="0.25">
      <c r="A1393" t="s">
        <v>18</v>
      </c>
      <c r="B1393">
        <v>7617887</v>
      </c>
      <c r="C1393">
        <v>840089951271</v>
      </c>
      <c r="D1393" t="s">
        <v>506</v>
      </c>
      <c r="E1393" t="s">
        <v>507</v>
      </c>
      <c r="F1393" s="8">
        <v>1</v>
      </c>
      <c r="G1393" s="3">
        <v>19</v>
      </c>
      <c r="H1393" s="3">
        <v>19</v>
      </c>
      <c r="I1393" t="s">
        <v>93</v>
      </c>
    </row>
    <row r="1394" spans="1:9" x14ac:dyDescent="0.25">
      <c r="A1394" t="s">
        <v>18</v>
      </c>
      <c r="B1394">
        <v>7564212</v>
      </c>
      <c r="C1394">
        <v>840089951370</v>
      </c>
      <c r="D1394" t="s">
        <v>506</v>
      </c>
      <c r="E1394" t="s">
        <v>507</v>
      </c>
      <c r="F1394" s="8">
        <v>1</v>
      </c>
      <c r="G1394" s="3">
        <v>19</v>
      </c>
      <c r="H1394" s="3">
        <v>19</v>
      </c>
      <c r="I1394" t="s">
        <v>93</v>
      </c>
    </row>
    <row r="1395" spans="1:9" x14ac:dyDescent="0.25">
      <c r="A1395" t="s">
        <v>18</v>
      </c>
      <c r="B1395">
        <v>7617886</v>
      </c>
      <c r="C1395">
        <v>840089951417</v>
      </c>
      <c r="D1395" t="s">
        <v>506</v>
      </c>
      <c r="E1395" t="s">
        <v>507</v>
      </c>
      <c r="F1395" s="8">
        <v>1</v>
      </c>
      <c r="G1395" s="3">
        <v>19</v>
      </c>
      <c r="H1395" s="3">
        <v>19</v>
      </c>
      <c r="I1395" t="s">
        <v>93</v>
      </c>
    </row>
    <row r="1396" spans="1:9" x14ac:dyDescent="0.25">
      <c r="A1396" t="s">
        <v>18</v>
      </c>
      <c r="B1396">
        <v>7617883</v>
      </c>
      <c r="C1396">
        <v>840089951424</v>
      </c>
      <c r="D1396" t="s">
        <v>506</v>
      </c>
      <c r="E1396" t="s">
        <v>507</v>
      </c>
      <c r="F1396" s="8">
        <v>1</v>
      </c>
      <c r="G1396" s="3">
        <v>19</v>
      </c>
      <c r="H1396" s="3">
        <v>19</v>
      </c>
      <c r="I1396" t="s">
        <v>93</v>
      </c>
    </row>
    <row r="1397" spans="1:9" x14ac:dyDescent="0.25">
      <c r="A1397" t="s">
        <v>18</v>
      </c>
      <c r="B1397">
        <v>7652348</v>
      </c>
      <c r="C1397">
        <v>840089951479</v>
      </c>
      <c r="D1397" t="s">
        <v>508</v>
      </c>
      <c r="E1397" t="s">
        <v>507</v>
      </c>
      <c r="F1397" s="8">
        <v>1</v>
      </c>
      <c r="G1397" s="3">
        <v>19</v>
      </c>
      <c r="H1397" s="3">
        <v>19</v>
      </c>
      <c r="I1397" t="s">
        <v>93</v>
      </c>
    </row>
    <row r="1398" spans="1:9" x14ac:dyDescent="0.25">
      <c r="A1398" t="s">
        <v>18</v>
      </c>
      <c r="B1398">
        <v>7664970</v>
      </c>
      <c r="C1398">
        <v>840089969702</v>
      </c>
      <c r="D1398" t="s">
        <v>520</v>
      </c>
      <c r="E1398" t="s">
        <v>507</v>
      </c>
      <c r="F1398" s="8">
        <v>1</v>
      </c>
      <c r="G1398" s="3">
        <v>36</v>
      </c>
      <c r="H1398" s="3">
        <v>36</v>
      </c>
      <c r="I1398" t="s">
        <v>93</v>
      </c>
    </row>
    <row r="1399" spans="1:9" x14ac:dyDescent="0.25">
      <c r="A1399" t="s">
        <v>18</v>
      </c>
      <c r="B1399">
        <v>7664974</v>
      </c>
      <c r="C1399">
        <v>840089969696</v>
      </c>
      <c r="D1399" t="s">
        <v>520</v>
      </c>
      <c r="E1399" t="s">
        <v>507</v>
      </c>
      <c r="F1399" s="8">
        <v>1</v>
      </c>
      <c r="G1399" s="3">
        <v>36</v>
      </c>
      <c r="H1399" s="3">
        <v>36</v>
      </c>
      <c r="I1399" t="s">
        <v>93</v>
      </c>
    </row>
    <row r="1400" spans="1:9" x14ac:dyDescent="0.25">
      <c r="A1400" t="s">
        <v>18</v>
      </c>
      <c r="B1400">
        <v>7469811</v>
      </c>
      <c r="C1400">
        <v>840089951233</v>
      </c>
      <c r="D1400" t="s">
        <v>510</v>
      </c>
      <c r="E1400" t="s">
        <v>507</v>
      </c>
      <c r="F1400" s="8">
        <v>1</v>
      </c>
      <c r="G1400" s="3">
        <v>19</v>
      </c>
      <c r="H1400" s="3">
        <v>19</v>
      </c>
      <c r="I1400" t="s">
        <v>93</v>
      </c>
    </row>
    <row r="1401" spans="1:9" x14ac:dyDescent="0.25">
      <c r="A1401" t="s">
        <v>18</v>
      </c>
      <c r="B1401">
        <v>7564213</v>
      </c>
      <c r="C1401">
        <v>840089951387</v>
      </c>
      <c r="D1401" t="s">
        <v>506</v>
      </c>
      <c r="E1401" t="s">
        <v>507</v>
      </c>
      <c r="F1401" s="8">
        <v>1</v>
      </c>
      <c r="G1401" s="3">
        <v>19</v>
      </c>
      <c r="H1401" s="3">
        <v>19</v>
      </c>
      <c r="I1401" t="s">
        <v>93</v>
      </c>
    </row>
    <row r="1402" spans="1:9" x14ac:dyDescent="0.25">
      <c r="A1402" t="s">
        <v>18</v>
      </c>
      <c r="B1402">
        <v>7469823</v>
      </c>
      <c r="C1402">
        <v>840089934779</v>
      </c>
      <c r="D1402" t="s">
        <v>510</v>
      </c>
      <c r="E1402" t="s">
        <v>507</v>
      </c>
      <c r="F1402" s="8">
        <v>1</v>
      </c>
      <c r="G1402" s="3">
        <v>19</v>
      </c>
      <c r="H1402" s="3">
        <v>19</v>
      </c>
      <c r="I1402" t="s">
        <v>93</v>
      </c>
    </row>
    <row r="1403" spans="1:9" x14ac:dyDescent="0.25">
      <c r="A1403" t="s">
        <v>18</v>
      </c>
      <c r="B1403">
        <v>7564207</v>
      </c>
      <c r="C1403">
        <v>840089949735</v>
      </c>
      <c r="D1403" t="s">
        <v>508</v>
      </c>
      <c r="E1403" t="s">
        <v>507</v>
      </c>
      <c r="F1403" s="8">
        <v>1</v>
      </c>
      <c r="G1403" s="3">
        <v>19</v>
      </c>
      <c r="H1403" s="3">
        <v>19</v>
      </c>
      <c r="I1403" t="s">
        <v>93</v>
      </c>
    </row>
    <row r="1404" spans="1:9" x14ac:dyDescent="0.25">
      <c r="A1404" t="s">
        <v>18</v>
      </c>
      <c r="B1404">
        <v>7617886</v>
      </c>
      <c r="C1404">
        <v>840089951417</v>
      </c>
      <c r="D1404" t="s">
        <v>506</v>
      </c>
      <c r="E1404" t="s">
        <v>507</v>
      </c>
      <c r="F1404" s="8">
        <v>1</v>
      </c>
      <c r="G1404" s="3">
        <v>19</v>
      </c>
      <c r="H1404" s="3">
        <v>19</v>
      </c>
      <c r="I1404" t="s">
        <v>93</v>
      </c>
    </row>
    <row r="1405" spans="1:9" x14ac:dyDescent="0.25">
      <c r="A1405" t="s">
        <v>18</v>
      </c>
      <c r="B1405">
        <v>7564199</v>
      </c>
      <c r="C1405">
        <v>840089951721</v>
      </c>
      <c r="D1405" t="s">
        <v>508</v>
      </c>
      <c r="E1405" t="s">
        <v>507</v>
      </c>
      <c r="F1405" s="8">
        <v>1</v>
      </c>
      <c r="G1405" s="3">
        <v>19</v>
      </c>
      <c r="H1405" s="3">
        <v>19</v>
      </c>
      <c r="I1405" t="s">
        <v>93</v>
      </c>
    </row>
    <row r="1406" spans="1:9" x14ac:dyDescent="0.25">
      <c r="A1406" t="s">
        <v>18</v>
      </c>
      <c r="B1406">
        <v>7564200</v>
      </c>
      <c r="C1406">
        <v>840089951738</v>
      </c>
      <c r="D1406" t="s">
        <v>508</v>
      </c>
      <c r="E1406" t="s">
        <v>507</v>
      </c>
      <c r="F1406" s="8">
        <v>1</v>
      </c>
      <c r="G1406" s="3">
        <v>19</v>
      </c>
      <c r="H1406" s="3">
        <v>19</v>
      </c>
      <c r="I1406" t="s">
        <v>93</v>
      </c>
    </row>
    <row r="1407" spans="1:9" x14ac:dyDescent="0.25">
      <c r="A1407" t="s">
        <v>18</v>
      </c>
      <c r="B1407">
        <v>7617880</v>
      </c>
      <c r="C1407">
        <v>840089951783</v>
      </c>
      <c r="D1407" t="s">
        <v>508</v>
      </c>
      <c r="E1407" t="s">
        <v>507</v>
      </c>
      <c r="F1407" s="8">
        <v>1</v>
      </c>
      <c r="G1407" s="3">
        <v>19</v>
      </c>
      <c r="H1407" s="3">
        <v>19</v>
      </c>
      <c r="I1407" t="s">
        <v>93</v>
      </c>
    </row>
    <row r="1408" spans="1:9" x14ac:dyDescent="0.25">
      <c r="A1408" t="s">
        <v>18</v>
      </c>
      <c r="B1408">
        <v>7584312</v>
      </c>
      <c r="C1408">
        <v>840089949537</v>
      </c>
      <c r="D1408" t="s">
        <v>535</v>
      </c>
      <c r="E1408" t="s">
        <v>507</v>
      </c>
      <c r="F1408" s="8">
        <v>1</v>
      </c>
      <c r="G1408" s="3">
        <v>36</v>
      </c>
      <c r="H1408" s="3">
        <v>36</v>
      </c>
      <c r="I1408" t="s">
        <v>93</v>
      </c>
    </row>
    <row r="1409" spans="1:9" x14ac:dyDescent="0.25">
      <c r="A1409" t="s">
        <v>18</v>
      </c>
      <c r="B1409">
        <v>7599423</v>
      </c>
      <c r="C1409">
        <v>840089951097</v>
      </c>
      <c r="D1409" t="s">
        <v>510</v>
      </c>
      <c r="E1409" t="s">
        <v>507</v>
      </c>
      <c r="F1409" s="8">
        <v>1</v>
      </c>
      <c r="G1409" s="3">
        <v>19</v>
      </c>
      <c r="H1409" s="3">
        <v>19</v>
      </c>
      <c r="I1409" t="s">
        <v>93</v>
      </c>
    </row>
    <row r="1410" spans="1:9" x14ac:dyDescent="0.25">
      <c r="A1410" t="s">
        <v>18</v>
      </c>
      <c r="B1410">
        <v>7617880</v>
      </c>
      <c r="C1410">
        <v>840089951783</v>
      </c>
      <c r="D1410" t="s">
        <v>508</v>
      </c>
      <c r="E1410" t="s">
        <v>507</v>
      </c>
      <c r="F1410" s="8">
        <v>1</v>
      </c>
      <c r="G1410" s="3">
        <v>19</v>
      </c>
      <c r="H1410" s="3">
        <v>19</v>
      </c>
      <c r="I1410" t="s">
        <v>93</v>
      </c>
    </row>
    <row r="1411" spans="1:9" x14ac:dyDescent="0.25">
      <c r="A1411" t="s">
        <v>18</v>
      </c>
      <c r="B1411">
        <v>7564199</v>
      </c>
      <c r="C1411">
        <v>840089951721</v>
      </c>
      <c r="D1411" t="s">
        <v>508</v>
      </c>
      <c r="E1411" t="s">
        <v>507</v>
      </c>
      <c r="F1411" s="8">
        <v>1</v>
      </c>
      <c r="G1411" s="3">
        <v>19</v>
      </c>
      <c r="H1411" s="3">
        <v>19</v>
      </c>
      <c r="I1411" t="s">
        <v>93</v>
      </c>
    </row>
    <row r="1412" spans="1:9" x14ac:dyDescent="0.25">
      <c r="A1412" t="s">
        <v>18</v>
      </c>
      <c r="B1412">
        <v>7650842</v>
      </c>
      <c r="C1412">
        <v>840089954494</v>
      </c>
      <c r="D1412" t="s">
        <v>518</v>
      </c>
      <c r="E1412" t="s">
        <v>507</v>
      </c>
      <c r="F1412" s="8">
        <v>1</v>
      </c>
      <c r="G1412" s="3">
        <v>38</v>
      </c>
      <c r="H1412" s="3">
        <v>38</v>
      </c>
      <c r="I1412" t="s">
        <v>93</v>
      </c>
    </row>
    <row r="1413" spans="1:9" x14ac:dyDescent="0.25">
      <c r="A1413" t="s">
        <v>18</v>
      </c>
      <c r="B1413">
        <v>7599423</v>
      </c>
      <c r="C1413">
        <v>840089951097</v>
      </c>
      <c r="D1413" t="s">
        <v>510</v>
      </c>
      <c r="E1413" t="s">
        <v>507</v>
      </c>
      <c r="F1413" s="8">
        <v>1</v>
      </c>
      <c r="G1413" s="3">
        <v>19</v>
      </c>
      <c r="H1413" s="3">
        <v>19</v>
      </c>
      <c r="I1413" t="s">
        <v>93</v>
      </c>
    </row>
    <row r="1414" spans="1:9" x14ac:dyDescent="0.25">
      <c r="A1414" t="s">
        <v>18</v>
      </c>
      <c r="B1414">
        <v>7625829</v>
      </c>
      <c r="C1414">
        <v>840089950991</v>
      </c>
      <c r="D1414" t="s">
        <v>510</v>
      </c>
      <c r="E1414" t="s">
        <v>507</v>
      </c>
      <c r="F1414" s="8">
        <v>1</v>
      </c>
      <c r="G1414" s="3">
        <v>19</v>
      </c>
      <c r="H1414" s="3">
        <v>19</v>
      </c>
      <c r="I1414" t="s">
        <v>93</v>
      </c>
    </row>
    <row r="1415" spans="1:9" x14ac:dyDescent="0.25">
      <c r="A1415" t="s">
        <v>18</v>
      </c>
      <c r="B1415">
        <v>7564082</v>
      </c>
      <c r="C1415">
        <v>840089941661</v>
      </c>
      <c r="D1415" t="s">
        <v>544</v>
      </c>
      <c r="E1415" t="s">
        <v>507</v>
      </c>
      <c r="F1415" s="8">
        <v>1</v>
      </c>
      <c r="G1415" s="3">
        <v>34</v>
      </c>
      <c r="H1415" s="3">
        <v>34</v>
      </c>
      <c r="I1415" t="s">
        <v>93</v>
      </c>
    </row>
    <row r="1416" spans="1:9" x14ac:dyDescent="0.25">
      <c r="A1416" t="s">
        <v>18</v>
      </c>
      <c r="B1416">
        <v>7564079</v>
      </c>
      <c r="C1416">
        <v>840089941685</v>
      </c>
      <c r="D1416" t="s">
        <v>544</v>
      </c>
      <c r="E1416" t="s">
        <v>507</v>
      </c>
      <c r="F1416" s="8">
        <v>1</v>
      </c>
      <c r="G1416" s="3">
        <v>34</v>
      </c>
      <c r="H1416" s="3">
        <v>34</v>
      </c>
      <c r="I1416" t="s">
        <v>93</v>
      </c>
    </row>
    <row r="1417" spans="1:9" x14ac:dyDescent="0.25">
      <c r="A1417" t="s">
        <v>18</v>
      </c>
      <c r="B1417">
        <v>7564079</v>
      </c>
      <c r="C1417">
        <v>840089941685</v>
      </c>
      <c r="D1417" t="s">
        <v>544</v>
      </c>
      <c r="E1417" t="s">
        <v>507</v>
      </c>
      <c r="F1417" s="8">
        <v>1</v>
      </c>
      <c r="G1417" s="3">
        <v>34</v>
      </c>
      <c r="H1417" s="3">
        <v>34</v>
      </c>
      <c r="I1417" t="s">
        <v>93</v>
      </c>
    </row>
    <row r="1418" spans="1:9" x14ac:dyDescent="0.25">
      <c r="A1418" t="s">
        <v>18</v>
      </c>
      <c r="B1418">
        <v>7617892</v>
      </c>
      <c r="C1418">
        <v>840089951325</v>
      </c>
      <c r="D1418" t="s">
        <v>506</v>
      </c>
      <c r="E1418" t="s">
        <v>507</v>
      </c>
      <c r="F1418" s="8">
        <v>1</v>
      </c>
      <c r="G1418" s="3">
        <v>19</v>
      </c>
      <c r="H1418" s="3">
        <v>19</v>
      </c>
      <c r="I1418" t="s">
        <v>93</v>
      </c>
    </row>
    <row r="1419" spans="1:9" x14ac:dyDescent="0.25">
      <c r="A1419" t="s">
        <v>18</v>
      </c>
      <c r="B1419">
        <v>7551862</v>
      </c>
      <c r="C1419">
        <v>840089948691</v>
      </c>
      <c r="D1419" t="s">
        <v>510</v>
      </c>
      <c r="E1419" t="s">
        <v>507</v>
      </c>
      <c r="F1419" s="8">
        <v>1</v>
      </c>
      <c r="G1419" s="3">
        <v>19</v>
      </c>
      <c r="H1419" s="3">
        <v>19</v>
      </c>
      <c r="I1419" t="s">
        <v>93</v>
      </c>
    </row>
    <row r="1420" spans="1:9" x14ac:dyDescent="0.25">
      <c r="A1420" t="s">
        <v>18</v>
      </c>
      <c r="B1420">
        <v>7564212</v>
      </c>
      <c r="C1420">
        <v>840089951370</v>
      </c>
      <c r="D1420" t="s">
        <v>506</v>
      </c>
      <c r="E1420" t="s">
        <v>507</v>
      </c>
      <c r="F1420" s="8">
        <v>1</v>
      </c>
      <c r="G1420" s="3">
        <v>19</v>
      </c>
      <c r="H1420" s="3">
        <v>19</v>
      </c>
      <c r="I1420" t="s">
        <v>93</v>
      </c>
    </row>
    <row r="1421" spans="1:9" x14ac:dyDescent="0.25">
      <c r="A1421" t="s">
        <v>18</v>
      </c>
      <c r="B1421">
        <v>7564203</v>
      </c>
      <c r="C1421">
        <v>840089949742</v>
      </c>
      <c r="D1421" t="s">
        <v>508</v>
      </c>
      <c r="E1421" t="s">
        <v>507</v>
      </c>
      <c r="F1421" s="8">
        <v>1</v>
      </c>
      <c r="G1421" s="3">
        <v>19</v>
      </c>
      <c r="H1421" s="3">
        <v>19</v>
      </c>
      <c r="I1421" t="s">
        <v>93</v>
      </c>
    </row>
    <row r="1422" spans="1:9" x14ac:dyDescent="0.25">
      <c r="A1422" t="s">
        <v>18</v>
      </c>
      <c r="B1422">
        <v>7664971</v>
      </c>
      <c r="C1422">
        <v>840089969719</v>
      </c>
      <c r="D1422" t="s">
        <v>520</v>
      </c>
      <c r="E1422" t="s">
        <v>507</v>
      </c>
      <c r="F1422" s="8">
        <v>1</v>
      </c>
      <c r="G1422" s="3">
        <v>36</v>
      </c>
      <c r="H1422" s="3">
        <v>36</v>
      </c>
      <c r="I1422" t="s">
        <v>93</v>
      </c>
    </row>
    <row r="1423" spans="1:9" x14ac:dyDescent="0.25">
      <c r="A1423" t="s">
        <v>18</v>
      </c>
      <c r="B1423">
        <v>7564208</v>
      </c>
      <c r="C1423">
        <v>840089949841</v>
      </c>
      <c r="D1423" t="s">
        <v>506</v>
      </c>
      <c r="E1423" t="s">
        <v>507</v>
      </c>
      <c r="F1423" s="8">
        <v>1</v>
      </c>
      <c r="G1423" s="3">
        <v>19</v>
      </c>
      <c r="H1423" s="3">
        <v>19</v>
      </c>
      <c r="I1423" t="s">
        <v>93</v>
      </c>
    </row>
    <row r="1424" spans="1:9" x14ac:dyDescent="0.25">
      <c r="A1424" t="s">
        <v>18</v>
      </c>
      <c r="B1424">
        <v>7469824</v>
      </c>
      <c r="C1424">
        <v>840089934786</v>
      </c>
      <c r="D1424" t="s">
        <v>510</v>
      </c>
      <c r="E1424" t="s">
        <v>507</v>
      </c>
      <c r="F1424" s="8">
        <v>1</v>
      </c>
      <c r="G1424" s="3">
        <v>19</v>
      </c>
      <c r="H1424" s="3">
        <v>19</v>
      </c>
      <c r="I1424" t="s">
        <v>93</v>
      </c>
    </row>
    <row r="1425" spans="1:9" x14ac:dyDescent="0.25">
      <c r="A1425" t="s">
        <v>18</v>
      </c>
      <c r="B1425">
        <v>7617883</v>
      </c>
      <c r="C1425">
        <v>840089951424</v>
      </c>
      <c r="D1425" t="s">
        <v>506</v>
      </c>
      <c r="E1425" t="s">
        <v>507</v>
      </c>
      <c r="F1425" s="8">
        <v>1</v>
      </c>
      <c r="G1425" s="3">
        <v>19</v>
      </c>
      <c r="H1425" s="3">
        <v>19</v>
      </c>
      <c r="I1425" t="s">
        <v>93</v>
      </c>
    </row>
    <row r="1426" spans="1:9" x14ac:dyDescent="0.25">
      <c r="A1426" t="s">
        <v>18</v>
      </c>
      <c r="B1426">
        <v>7564212</v>
      </c>
      <c r="C1426">
        <v>840089951370</v>
      </c>
      <c r="D1426" t="s">
        <v>506</v>
      </c>
      <c r="E1426" t="s">
        <v>507</v>
      </c>
      <c r="F1426" s="8">
        <v>1</v>
      </c>
      <c r="G1426" s="3">
        <v>19</v>
      </c>
      <c r="H1426" s="3">
        <v>19</v>
      </c>
      <c r="I1426" t="s">
        <v>93</v>
      </c>
    </row>
    <row r="1427" spans="1:9" x14ac:dyDescent="0.25">
      <c r="A1427" t="s">
        <v>18</v>
      </c>
      <c r="B1427">
        <v>7617883</v>
      </c>
      <c r="C1427">
        <v>840089951424</v>
      </c>
      <c r="D1427" t="s">
        <v>506</v>
      </c>
      <c r="E1427" t="s">
        <v>507</v>
      </c>
      <c r="F1427" s="8">
        <v>1</v>
      </c>
      <c r="G1427" s="3">
        <v>19</v>
      </c>
      <c r="H1427" s="3">
        <v>19</v>
      </c>
      <c r="I1427" t="s">
        <v>93</v>
      </c>
    </row>
    <row r="1428" spans="1:9" x14ac:dyDescent="0.25">
      <c r="A1428" t="s">
        <v>18</v>
      </c>
      <c r="B1428">
        <v>7617893</v>
      </c>
      <c r="C1428">
        <v>840089951332</v>
      </c>
      <c r="D1428" t="s">
        <v>506</v>
      </c>
      <c r="E1428" t="s">
        <v>507</v>
      </c>
      <c r="F1428" s="8">
        <v>1</v>
      </c>
      <c r="G1428" s="3">
        <v>19</v>
      </c>
      <c r="H1428" s="3">
        <v>19</v>
      </c>
      <c r="I1428" t="s">
        <v>93</v>
      </c>
    </row>
    <row r="1429" spans="1:9" x14ac:dyDescent="0.25">
      <c r="A1429" t="s">
        <v>18</v>
      </c>
      <c r="B1429">
        <v>7625831</v>
      </c>
      <c r="C1429">
        <v>840089951011</v>
      </c>
      <c r="D1429" t="s">
        <v>510</v>
      </c>
      <c r="E1429" t="s">
        <v>507</v>
      </c>
      <c r="F1429" s="8">
        <v>1</v>
      </c>
      <c r="G1429" s="3">
        <v>19</v>
      </c>
      <c r="H1429" s="3">
        <v>19</v>
      </c>
      <c r="I1429" t="s">
        <v>93</v>
      </c>
    </row>
    <row r="1430" spans="1:9" x14ac:dyDescent="0.25">
      <c r="A1430" t="s">
        <v>18</v>
      </c>
      <c r="B1430">
        <v>7564082</v>
      </c>
      <c r="C1430">
        <v>840089941661</v>
      </c>
      <c r="D1430" t="s">
        <v>544</v>
      </c>
      <c r="E1430" t="s">
        <v>507</v>
      </c>
      <c r="F1430" s="8">
        <v>1</v>
      </c>
      <c r="G1430" s="3">
        <v>34</v>
      </c>
      <c r="H1430" s="3">
        <v>34</v>
      </c>
      <c r="I1430" t="s">
        <v>93</v>
      </c>
    </row>
    <row r="1431" spans="1:9" x14ac:dyDescent="0.25">
      <c r="A1431" t="s">
        <v>18</v>
      </c>
      <c r="B1431">
        <v>7617885</v>
      </c>
      <c r="C1431">
        <v>840089951448</v>
      </c>
      <c r="D1431" t="s">
        <v>506</v>
      </c>
      <c r="E1431" t="s">
        <v>507</v>
      </c>
      <c r="F1431" s="8">
        <v>1</v>
      </c>
      <c r="G1431" s="3">
        <v>19</v>
      </c>
      <c r="H1431" s="3">
        <v>19</v>
      </c>
      <c r="I1431" t="s">
        <v>93</v>
      </c>
    </row>
    <row r="1432" spans="1:9" x14ac:dyDescent="0.25">
      <c r="A1432" t="s">
        <v>18</v>
      </c>
      <c r="B1432">
        <v>7664630</v>
      </c>
      <c r="C1432">
        <v>840089950861</v>
      </c>
      <c r="D1432" t="s">
        <v>510</v>
      </c>
      <c r="E1432" t="s">
        <v>507</v>
      </c>
      <c r="F1432" s="8">
        <v>1</v>
      </c>
      <c r="G1432" s="3">
        <v>19</v>
      </c>
      <c r="H1432" s="3">
        <v>19</v>
      </c>
      <c r="I1432" t="s">
        <v>93</v>
      </c>
    </row>
    <row r="1433" spans="1:9" x14ac:dyDescent="0.25">
      <c r="A1433" t="s">
        <v>18</v>
      </c>
      <c r="B1433">
        <v>7469813</v>
      </c>
      <c r="C1433">
        <v>840089951257</v>
      </c>
      <c r="D1433" t="s">
        <v>510</v>
      </c>
      <c r="E1433" t="s">
        <v>507</v>
      </c>
      <c r="F1433" s="8">
        <v>1</v>
      </c>
      <c r="G1433" s="3">
        <v>19</v>
      </c>
      <c r="H1433" s="3">
        <v>19</v>
      </c>
      <c r="I1433" t="s">
        <v>93</v>
      </c>
    </row>
    <row r="1434" spans="1:9" x14ac:dyDescent="0.25">
      <c r="A1434" t="s">
        <v>18</v>
      </c>
      <c r="B1434">
        <v>7551862</v>
      </c>
      <c r="C1434">
        <v>840089948691</v>
      </c>
      <c r="D1434" t="s">
        <v>510</v>
      </c>
      <c r="E1434" t="s">
        <v>507</v>
      </c>
      <c r="F1434" s="8">
        <v>1</v>
      </c>
      <c r="G1434" s="3">
        <v>19</v>
      </c>
      <c r="H1434" s="3">
        <v>19</v>
      </c>
      <c r="I1434" t="s">
        <v>93</v>
      </c>
    </row>
    <row r="1435" spans="1:9" x14ac:dyDescent="0.25">
      <c r="A1435" t="s">
        <v>18</v>
      </c>
      <c r="B1435">
        <v>7551861</v>
      </c>
      <c r="C1435">
        <v>840089948684</v>
      </c>
      <c r="D1435" t="s">
        <v>510</v>
      </c>
      <c r="E1435" t="s">
        <v>507</v>
      </c>
      <c r="F1435" s="8">
        <v>1</v>
      </c>
      <c r="G1435" s="3">
        <v>19</v>
      </c>
      <c r="H1435" s="3">
        <v>19</v>
      </c>
      <c r="I1435" t="s">
        <v>93</v>
      </c>
    </row>
    <row r="1436" spans="1:9" x14ac:dyDescent="0.25">
      <c r="A1436" t="s">
        <v>18</v>
      </c>
      <c r="B1436">
        <v>7625828</v>
      </c>
      <c r="C1436">
        <v>840089951028</v>
      </c>
      <c r="D1436" t="s">
        <v>510</v>
      </c>
      <c r="E1436" t="s">
        <v>507</v>
      </c>
      <c r="F1436" s="8">
        <v>1</v>
      </c>
      <c r="G1436" s="3">
        <v>19</v>
      </c>
      <c r="H1436" s="3">
        <v>19</v>
      </c>
      <c r="I1436" t="s">
        <v>93</v>
      </c>
    </row>
    <row r="1437" spans="1:9" x14ac:dyDescent="0.25">
      <c r="A1437" t="s">
        <v>18</v>
      </c>
      <c r="B1437">
        <v>7584309</v>
      </c>
      <c r="C1437">
        <v>840089949551</v>
      </c>
      <c r="D1437" t="s">
        <v>535</v>
      </c>
      <c r="E1437" t="s">
        <v>507</v>
      </c>
      <c r="F1437" s="8">
        <v>1</v>
      </c>
      <c r="G1437" s="3">
        <v>36</v>
      </c>
      <c r="H1437" s="3">
        <v>36</v>
      </c>
      <c r="I1437" t="s">
        <v>93</v>
      </c>
    </row>
    <row r="1438" spans="1:9" x14ac:dyDescent="0.25">
      <c r="A1438" t="s">
        <v>18</v>
      </c>
      <c r="B1438">
        <v>7617884</v>
      </c>
      <c r="C1438">
        <v>840089951431</v>
      </c>
      <c r="D1438" t="s">
        <v>506</v>
      </c>
      <c r="E1438" t="s">
        <v>507</v>
      </c>
      <c r="F1438" s="8">
        <v>1</v>
      </c>
      <c r="G1438" s="3">
        <v>19</v>
      </c>
      <c r="H1438" s="3">
        <v>19</v>
      </c>
      <c r="I1438" t="s">
        <v>93</v>
      </c>
    </row>
    <row r="1439" spans="1:9" x14ac:dyDescent="0.25">
      <c r="A1439" t="s">
        <v>18</v>
      </c>
      <c r="B1439">
        <v>7617882</v>
      </c>
      <c r="C1439">
        <v>840089951769</v>
      </c>
      <c r="D1439" t="s">
        <v>508</v>
      </c>
      <c r="E1439" t="s">
        <v>507</v>
      </c>
      <c r="F1439" s="8">
        <v>1</v>
      </c>
      <c r="G1439" s="3">
        <v>19</v>
      </c>
      <c r="H1439" s="3">
        <v>19</v>
      </c>
      <c r="I1439" t="s">
        <v>93</v>
      </c>
    </row>
    <row r="1440" spans="1:9" x14ac:dyDescent="0.25">
      <c r="A1440" t="s">
        <v>18</v>
      </c>
      <c r="B1440">
        <v>7563274</v>
      </c>
      <c r="C1440">
        <v>840089937947</v>
      </c>
      <c r="D1440" t="s">
        <v>515</v>
      </c>
      <c r="E1440" t="s">
        <v>507</v>
      </c>
      <c r="F1440" s="8">
        <v>1</v>
      </c>
      <c r="G1440" s="3">
        <v>26</v>
      </c>
      <c r="H1440" s="3">
        <v>26</v>
      </c>
      <c r="I1440" t="s">
        <v>93</v>
      </c>
    </row>
    <row r="1441" spans="1:9" x14ac:dyDescent="0.25">
      <c r="A1441" t="s">
        <v>18</v>
      </c>
      <c r="B1441">
        <v>7617883</v>
      </c>
      <c r="C1441">
        <v>840089951424</v>
      </c>
      <c r="D1441" t="s">
        <v>506</v>
      </c>
      <c r="E1441" t="s">
        <v>507</v>
      </c>
      <c r="F1441" s="8">
        <v>1</v>
      </c>
      <c r="G1441" s="3">
        <v>19</v>
      </c>
      <c r="H1441" s="3">
        <v>19</v>
      </c>
      <c r="I1441" t="s">
        <v>93</v>
      </c>
    </row>
    <row r="1442" spans="1:9" x14ac:dyDescent="0.25">
      <c r="A1442" t="s">
        <v>18</v>
      </c>
      <c r="B1442">
        <v>7584373</v>
      </c>
      <c r="C1442">
        <v>840089949148</v>
      </c>
      <c r="D1442" t="s">
        <v>548</v>
      </c>
      <c r="E1442" t="s">
        <v>507</v>
      </c>
      <c r="F1442" s="8">
        <v>1</v>
      </c>
      <c r="G1442" s="3">
        <v>34</v>
      </c>
      <c r="H1442" s="3">
        <v>34</v>
      </c>
      <c r="I1442" t="s">
        <v>93</v>
      </c>
    </row>
    <row r="1443" spans="1:9" x14ac:dyDescent="0.25">
      <c r="A1443" t="s">
        <v>18</v>
      </c>
      <c r="B1443">
        <v>7563296</v>
      </c>
      <c r="C1443">
        <v>840089937992</v>
      </c>
      <c r="D1443" t="s">
        <v>515</v>
      </c>
      <c r="E1443" t="s">
        <v>507</v>
      </c>
      <c r="F1443" s="8">
        <v>1</v>
      </c>
      <c r="G1443" s="3">
        <v>26</v>
      </c>
      <c r="H1443" s="3">
        <v>26</v>
      </c>
      <c r="I1443" t="s">
        <v>93</v>
      </c>
    </row>
    <row r="1444" spans="1:9" x14ac:dyDescent="0.25">
      <c r="A1444" t="s">
        <v>18</v>
      </c>
      <c r="B1444">
        <v>7564212</v>
      </c>
      <c r="C1444">
        <v>840089951370</v>
      </c>
      <c r="D1444" t="s">
        <v>506</v>
      </c>
      <c r="E1444" t="s">
        <v>507</v>
      </c>
      <c r="F1444" s="8">
        <v>1</v>
      </c>
      <c r="G1444" s="3">
        <v>19</v>
      </c>
      <c r="H1444" s="3">
        <v>19</v>
      </c>
      <c r="I1444" t="s">
        <v>93</v>
      </c>
    </row>
    <row r="1445" spans="1:9" x14ac:dyDescent="0.25">
      <c r="A1445" t="s">
        <v>18</v>
      </c>
      <c r="B1445">
        <v>7564216</v>
      </c>
      <c r="C1445">
        <v>840089951363</v>
      </c>
      <c r="D1445" t="s">
        <v>506</v>
      </c>
      <c r="E1445" t="s">
        <v>507</v>
      </c>
      <c r="F1445" s="8">
        <v>1</v>
      </c>
      <c r="G1445" s="3">
        <v>19</v>
      </c>
      <c r="H1445" s="3">
        <v>19</v>
      </c>
      <c r="I1445" t="s">
        <v>93</v>
      </c>
    </row>
    <row r="1446" spans="1:9" x14ac:dyDescent="0.25">
      <c r="A1446" t="s">
        <v>18</v>
      </c>
      <c r="B1446">
        <v>7619640</v>
      </c>
      <c r="C1446">
        <v>840089951684</v>
      </c>
      <c r="D1446" t="s">
        <v>508</v>
      </c>
      <c r="E1446" t="s">
        <v>507</v>
      </c>
      <c r="F1446" s="8">
        <v>1</v>
      </c>
      <c r="G1446" s="3">
        <v>19</v>
      </c>
      <c r="H1446" s="3">
        <v>19</v>
      </c>
      <c r="I1446" t="s">
        <v>93</v>
      </c>
    </row>
    <row r="1447" spans="1:9" x14ac:dyDescent="0.25">
      <c r="A1447" t="s">
        <v>18</v>
      </c>
      <c r="B1447">
        <v>7617886</v>
      </c>
      <c r="C1447">
        <v>840089951417</v>
      </c>
      <c r="D1447" t="s">
        <v>506</v>
      </c>
      <c r="E1447" t="s">
        <v>507</v>
      </c>
      <c r="F1447" s="8">
        <v>1</v>
      </c>
      <c r="G1447" s="3">
        <v>19</v>
      </c>
      <c r="H1447" s="3">
        <v>19</v>
      </c>
      <c r="I1447" t="s">
        <v>93</v>
      </c>
    </row>
    <row r="1448" spans="1:9" x14ac:dyDescent="0.25">
      <c r="A1448" t="s">
        <v>18</v>
      </c>
      <c r="B1448">
        <v>7564200</v>
      </c>
      <c r="C1448">
        <v>840089951738</v>
      </c>
      <c r="D1448" t="s">
        <v>508</v>
      </c>
      <c r="E1448" t="s">
        <v>507</v>
      </c>
      <c r="F1448" s="8">
        <v>1</v>
      </c>
      <c r="G1448" s="3">
        <v>19</v>
      </c>
      <c r="H1448" s="3">
        <v>19</v>
      </c>
      <c r="I1448" t="s">
        <v>93</v>
      </c>
    </row>
    <row r="1449" spans="1:9" x14ac:dyDescent="0.25">
      <c r="A1449" t="s">
        <v>18</v>
      </c>
      <c r="B1449">
        <v>7564212</v>
      </c>
      <c r="C1449">
        <v>840089951370</v>
      </c>
      <c r="D1449" t="s">
        <v>506</v>
      </c>
      <c r="E1449" t="s">
        <v>507</v>
      </c>
      <c r="F1449" s="8">
        <v>1</v>
      </c>
      <c r="G1449" s="3">
        <v>19</v>
      </c>
      <c r="H1449" s="3">
        <v>19</v>
      </c>
      <c r="I1449" t="s">
        <v>93</v>
      </c>
    </row>
    <row r="1450" spans="1:9" x14ac:dyDescent="0.25">
      <c r="A1450" t="s">
        <v>18</v>
      </c>
      <c r="B1450">
        <v>7564213</v>
      </c>
      <c r="C1450">
        <v>840089951387</v>
      </c>
      <c r="D1450" t="s">
        <v>506</v>
      </c>
      <c r="E1450" t="s">
        <v>507</v>
      </c>
      <c r="F1450" s="8">
        <v>1</v>
      </c>
      <c r="G1450" s="3">
        <v>19</v>
      </c>
      <c r="H1450" s="3">
        <v>19</v>
      </c>
      <c r="I1450" t="s">
        <v>93</v>
      </c>
    </row>
    <row r="1451" spans="1:9" x14ac:dyDescent="0.25">
      <c r="A1451" t="s">
        <v>18</v>
      </c>
      <c r="B1451">
        <v>7712785</v>
      </c>
      <c r="C1451">
        <v>840089970951</v>
      </c>
      <c r="D1451" t="s">
        <v>552</v>
      </c>
      <c r="E1451" t="s">
        <v>507</v>
      </c>
      <c r="F1451" s="8">
        <v>1</v>
      </c>
      <c r="G1451" s="3">
        <v>29</v>
      </c>
      <c r="H1451" s="3">
        <v>29</v>
      </c>
      <c r="I1451" t="s">
        <v>93</v>
      </c>
    </row>
    <row r="1452" spans="1:9" x14ac:dyDescent="0.25">
      <c r="A1452" t="s">
        <v>18</v>
      </c>
      <c r="B1452">
        <v>7564199</v>
      </c>
      <c r="C1452">
        <v>840089951721</v>
      </c>
      <c r="D1452" t="s">
        <v>508</v>
      </c>
      <c r="E1452" t="s">
        <v>507</v>
      </c>
      <c r="F1452" s="8">
        <v>1</v>
      </c>
      <c r="G1452" s="3">
        <v>19</v>
      </c>
      <c r="H1452" s="3">
        <v>19</v>
      </c>
      <c r="I1452" t="s">
        <v>93</v>
      </c>
    </row>
    <row r="1453" spans="1:9" x14ac:dyDescent="0.25">
      <c r="A1453" t="s">
        <v>18</v>
      </c>
      <c r="B1453">
        <v>7617887</v>
      </c>
      <c r="C1453">
        <v>840089951271</v>
      </c>
      <c r="D1453" t="s">
        <v>506</v>
      </c>
      <c r="E1453" t="s">
        <v>507</v>
      </c>
      <c r="F1453" s="8">
        <v>1</v>
      </c>
      <c r="G1453" s="3">
        <v>19</v>
      </c>
      <c r="H1453" s="3">
        <v>19</v>
      </c>
      <c r="I1453" t="s">
        <v>93</v>
      </c>
    </row>
    <row r="1454" spans="1:9" x14ac:dyDescent="0.25">
      <c r="A1454" t="s">
        <v>18</v>
      </c>
      <c r="B1454">
        <v>7617883</v>
      </c>
      <c r="C1454">
        <v>840089951424</v>
      </c>
      <c r="D1454" t="s">
        <v>506</v>
      </c>
      <c r="E1454" t="s">
        <v>507</v>
      </c>
      <c r="F1454" s="8">
        <v>1</v>
      </c>
      <c r="G1454" s="3">
        <v>19</v>
      </c>
      <c r="H1454" s="3">
        <v>19</v>
      </c>
      <c r="I1454" t="s">
        <v>93</v>
      </c>
    </row>
    <row r="1455" spans="1:9" x14ac:dyDescent="0.25">
      <c r="A1455" t="s">
        <v>18</v>
      </c>
      <c r="B1455">
        <v>7617891</v>
      </c>
      <c r="C1455">
        <v>840089951264</v>
      </c>
      <c r="D1455" t="s">
        <v>506</v>
      </c>
      <c r="E1455" t="s">
        <v>507</v>
      </c>
      <c r="F1455" s="8">
        <v>1</v>
      </c>
      <c r="G1455" s="3">
        <v>19</v>
      </c>
      <c r="H1455" s="3">
        <v>19</v>
      </c>
      <c r="I1455" t="s">
        <v>93</v>
      </c>
    </row>
    <row r="1456" spans="1:9" x14ac:dyDescent="0.25">
      <c r="A1456" t="s">
        <v>18</v>
      </c>
      <c r="B1456">
        <v>7564208</v>
      </c>
      <c r="C1456">
        <v>840089949841</v>
      </c>
      <c r="D1456" t="s">
        <v>506</v>
      </c>
      <c r="E1456" t="s">
        <v>507</v>
      </c>
      <c r="F1456" s="8">
        <v>1</v>
      </c>
      <c r="G1456" s="3">
        <v>19</v>
      </c>
      <c r="H1456" s="3">
        <v>19</v>
      </c>
      <c r="I1456" t="s">
        <v>93</v>
      </c>
    </row>
    <row r="1457" spans="1:9" x14ac:dyDescent="0.25">
      <c r="A1457" t="s">
        <v>18</v>
      </c>
      <c r="B1457">
        <v>7564201</v>
      </c>
      <c r="C1457">
        <v>840089951745</v>
      </c>
      <c r="D1457" t="s">
        <v>508</v>
      </c>
      <c r="E1457" t="s">
        <v>507</v>
      </c>
      <c r="F1457" s="8">
        <v>1</v>
      </c>
      <c r="G1457" s="3">
        <v>19</v>
      </c>
      <c r="H1457" s="3">
        <v>19</v>
      </c>
      <c r="I1457" t="s">
        <v>93</v>
      </c>
    </row>
    <row r="1458" spans="1:9" x14ac:dyDescent="0.25">
      <c r="A1458" t="s">
        <v>18</v>
      </c>
      <c r="B1458">
        <v>7564201</v>
      </c>
      <c r="C1458">
        <v>840089951745</v>
      </c>
      <c r="D1458" t="s">
        <v>508</v>
      </c>
      <c r="E1458" t="s">
        <v>507</v>
      </c>
      <c r="F1458" s="8">
        <v>1</v>
      </c>
      <c r="G1458" s="3">
        <v>19</v>
      </c>
      <c r="H1458" s="3">
        <v>19</v>
      </c>
      <c r="I1458" t="s">
        <v>93</v>
      </c>
    </row>
    <row r="1459" spans="1:9" x14ac:dyDescent="0.25">
      <c r="A1459" t="s">
        <v>18</v>
      </c>
      <c r="B1459">
        <v>7469825</v>
      </c>
      <c r="C1459">
        <v>840089934793</v>
      </c>
      <c r="D1459" t="s">
        <v>510</v>
      </c>
      <c r="E1459" t="s">
        <v>507</v>
      </c>
      <c r="F1459" s="8">
        <v>1</v>
      </c>
      <c r="G1459" s="3">
        <v>19</v>
      </c>
      <c r="H1459" s="3">
        <v>19</v>
      </c>
      <c r="I1459" t="s">
        <v>93</v>
      </c>
    </row>
    <row r="1460" spans="1:9" x14ac:dyDescent="0.25">
      <c r="A1460" t="s">
        <v>18</v>
      </c>
      <c r="B1460">
        <v>7617885</v>
      </c>
      <c r="C1460">
        <v>840089951448</v>
      </c>
      <c r="D1460" t="s">
        <v>506</v>
      </c>
      <c r="E1460" t="s">
        <v>507</v>
      </c>
      <c r="F1460" s="8">
        <v>1</v>
      </c>
      <c r="G1460" s="3">
        <v>19</v>
      </c>
      <c r="H1460" s="3">
        <v>19</v>
      </c>
      <c r="I1460" t="s">
        <v>93</v>
      </c>
    </row>
    <row r="1461" spans="1:9" x14ac:dyDescent="0.25">
      <c r="A1461" t="s">
        <v>18</v>
      </c>
      <c r="B1461">
        <v>7564087</v>
      </c>
      <c r="C1461">
        <v>840089941630</v>
      </c>
      <c r="D1461" t="s">
        <v>554</v>
      </c>
      <c r="E1461" t="s">
        <v>507</v>
      </c>
      <c r="F1461" s="8">
        <v>1</v>
      </c>
      <c r="G1461" s="3">
        <v>34</v>
      </c>
      <c r="H1461" s="3">
        <v>34</v>
      </c>
      <c r="I1461" t="s">
        <v>93</v>
      </c>
    </row>
    <row r="1462" spans="1:9" x14ac:dyDescent="0.25">
      <c r="A1462" t="s">
        <v>18</v>
      </c>
      <c r="B1462">
        <v>7625827</v>
      </c>
      <c r="C1462">
        <v>840089951059</v>
      </c>
      <c r="D1462" t="s">
        <v>510</v>
      </c>
      <c r="E1462" t="s">
        <v>507</v>
      </c>
      <c r="F1462" s="8">
        <v>1</v>
      </c>
      <c r="G1462" s="3">
        <v>19</v>
      </c>
      <c r="H1462" s="3">
        <v>19</v>
      </c>
      <c r="I1462" t="s">
        <v>93</v>
      </c>
    </row>
    <row r="1463" spans="1:9" x14ac:dyDescent="0.25">
      <c r="A1463" t="s">
        <v>18</v>
      </c>
      <c r="B1463">
        <v>7617880</v>
      </c>
      <c r="C1463">
        <v>840089951783</v>
      </c>
      <c r="D1463" t="s">
        <v>508</v>
      </c>
      <c r="E1463" t="s">
        <v>507</v>
      </c>
      <c r="F1463" s="8">
        <v>1</v>
      </c>
      <c r="G1463" s="3">
        <v>19</v>
      </c>
      <c r="H1463" s="3">
        <v>19</v>
      </c>
      <c r="I1463" t="s">
        <v>93</v>
      </c>
    </row>
    <row r="1464" spans="1:9" x14ac:dyDescent="0.25">
      <c r="A1464" t="s">
        <v>18</v>
      </c>
      <c r="B1464">
        <v>7564213</v>
      </c>
      <c r="C1464">
        <v>840089951387</v>
      </c>
      <c r="D1464" t="s">
        <v>506</v>
      </c>
      <c r="E1464" t="s">
        <v>507</v>
      </c>
      <c r="F1464" s="8">
        <v>1</v>
      </c>
      <c r="G1464" s="3">
        <v>19</v>
      </c>
      <c r="H1464" s="3">
        <v>19</v>
      </c>
      <c r="I1464" t="s">
        <v>93</v>
      </c>
    </row>
    <row r="1465" spans="1:9" x14ac:dyDescent="0.25">
      <c r="A1465" t="s">
        <v>18</v>
      </c>
      <c r="B1465">
        <v>7469817</v>
      </c>
      <c r="C1465">
        <v>840089934878</v>
      </c>
      <c r="D1465" t="s">
        <v>510</v>
      </c>
      <c r="E1465" t="s">
        <v>507</v>
      </c>
      <c r="F1465" s="8">
        <v>1</v>
      </c>
      <c r="G1465" s="3">
        <v>19</v>
      </c>
      <c r="H1465" s="3">
        <v>19</v>
      </c>
      <c r="I1465" t="s">
        <v>93</v>
      </c>
    </row>
    <row r="1466" spans="1:9" x14ac:dyDescent="0.25">
      <c r="A1466" t="s">
        <v>18</v>
      </c>
      <c r="B1466">
        <v>7564212</v>
      </c>
      <c r="C1466">
        <v>840089951370</v>
      </c>
      <c r="D1466" t="s">
        <v>506</v>
      </c>
      <c r="E1466" t="s">
        <v>507</v>
      </c>
      <c r="F1466" s="8">
        <v>1</v>
      </c>
      <c r="G1466" s="3">
        <v>19</v>
      </c>
      <c r="H1466" s="3">
        <v>19</v>
      </c>
      <c r="I1466" t="s">
        <v>93</v>
      </c>
    </row>
    <row r="1467" spans="1:9" x14ac:dyDescent="0.25">
      <c r="A1467" t="s">
        <v>18</v>
      </c>
      <c r="B1467">
        <v>7712884</v>
      </c>
      <c r="C1467">
        <v>840089969047</v>
      </c>
      <c r="D1467" t="s">
        <v>539</v>
      </c>
      <c r="E1467" t="s">
        <v>507</v>
      </c>
      <c r="F1467" s="8">
        <v>1</v>
      </c>
      <c r="G1467" s="3">
        <v>29</v>
      </c>
      <c r="H1467" s="3">
        <v>29</v>
      </c>
      <c r="I1467" t="s">
        <v>93</v>
      </c>
    </row>
    <row r="1468" spans="1:9" x14ac:dyDescent="0.25">
      <c r="A1468" t="s">
        <v>18</v>
      </c>
      <c r="B1468">
        <v>7469824</v>
      </c>
      <c r="C1468">
        <v>840089934786</v>
      </c>
      <c r="D1468" t="s">
        <v>510</v>
      </c>
      <c r="E1468" t="s">
        <v>507</v>
      </c>
      <c r="F1468" s="8">
        <v>1</v>
      </c>
      <c r="G1468" s="3">
        <v>19</v>
      </c>
      <c r="H1468" s="3">
        <v>19</v>
      </c>
      <c r="I1468" t="s">
        <v>93</v>
      </c>
    </row>
    <row r="1469" spans="1:9" x14ac:dyDescent="0.25">
      <c r="A1469" t="s">
        <v>18</v>
      </c>
      <c r="B1469">
        <v>7564216</v>
      </c>
      <c r="C1469">
        <v>840089951363</v>
      </c>
      <c r="D1469" t="s">
        <v>506</v>
      </c>
      <c r="E1469" t="s">
        <v>507</v>
      </c>
      <c r="F1469" s="8">
        <v>1</v>
      </c>
      <c r="G1469" s="3">
        <v>19</v>
      </c>
      <c r="H1469" s="3">
        <v>19</v>
      </c>
      <c r="I1469" t="s">
        <v>93</v>
      </c>
    </row>
    <row r="1470" spans="1:9" x14ac:dyDescent="0.25">
      <c r="A1470" t="s">
        <v>18</v>
      </c>
      <c r="B1470">
        <v>7563301</v>
      </c>
      <c r="C1470">
        <v>840089937480</v>
      </c>
      <c r="D1470" t="s">
        <v>555</v>
      </c>
      <c r="E1470" t="s">
        <v>507</v>
      </c>
      <c r="F1470" s="8">
        <v>1</v>
      </c>
      <c r="G1470" s="3">
        <v>32</v>
      </c>
      <c r="H1470" s="3">
        <v>32</v>
      </c>
      <c r="I1470" t="s">
        <v>93</v>
      </c>
    </row>
    <row r="1471" spans="1:9" x14ac:dyDescent="0.25">
      <c r="A1471" t="s">
        <v>18</v>
      </c>
      <c r="B1471">
        <v>7617884</v>
      </c>
      <c r="C1471">
        <v>840089951431</v>
      </c>
      <c r="D1471" t="s">
        <v>506</v>
      </c>
      <c r="E1471" t="s">
        <v>507</v>
      </c>
      <c r="F1471" s="8">
        <v>1</v>
      </c>
      <c r="G1471" s="3">
        <v>19</v>
      </c>
      <c r="H1471" s="3">
        <v>19</v>
      </c>
      <c r="I1471" t="s">
        <v>93</v>
      </c>
    </row>
    <row r="1472" spans="1:9" x14ac:dyDescent="0.25">
      <c r="A1472" t="s">
        <v>18</v>
      </c>
      <c r="B1472">
        <v>7469819</v>
      </c>
      <c r="C1472">
        <v>840089934816</v>
      </c>
      <c r="D1472" t="s">
        <v>510</v>
      </c>
      <c r="E1472" t="s">
        <v>507</v>
      </c>
      <c r="F1472" s="8">
        <v>1</v>
      </c>
      <c r="G1472" s="3">
        <v>19</v>
      </c>
      <c r="H1472" s="3">
        <v>19</v>
      </c>
      <c r="I1472" t="s">
        <v>93</v>
      </c>
    </row>
    <row r="1473" spans="1:9" x14ac:dyDescent="0.25">
      <c r="A1473" t="s">
        <v>18</v>
      </c>
      <c r="B1473">
        <v>7564212</v>
      </c>
      <c r="C1473">
        <v>840089951370</v>
      </c>
      <c r="D1473" t="s">
        <v>506</v>
      </c>
      <c r="E1473" t="s">
        <v>507</v>
      </c>
      <c r="F1473" s="8">
        <v>1</v>
      </c>
      <c r="G1473" s="3">
        <v>19</v>
      </c>
      <c r="H1473" s="3">
        <v>19</v>
      </c>
      <c r="I1473" t="s">
        <v>93</v>
      </c>
    </row>
    <row r="1474" spans="1:9" x14ac:dyDescent="0.25">
      <c r="A1474" t="s">
        <v>18</v>
      </c>
      <c r="B1474">
        <v>7563279</v>
      </c>
      <c r="C1474">
        <v>840089938159</v>
      </c>
      <c r="D1474" t="s">
        <v>515</v>
      </c>
      <c r="E1474" t="s">
        <v>507</v>
      </c>
      <c r="F1474" s="8">
        <v>1</v>
      </c>
      <c r="G1474" s="3">
        <v>26</v>
      </c>
      <c r="H1474" s="3">
        <v>26</v>
      </c>
      <c r="I1474" t="s">
        <v>93</v>
      </c>
    </row>
    <row r="1475" spans="1:9" x14ac:dyDescent="0.25">
      <c r="A1475" t="s">
        <v>18</v>
      </c>
      <c r="B1475">
        <v>7617890</v>
      </c>
      <c r="C1475">
        <v>840089951295</v>
      </c>
      <c r="D1475" t="s">
        <v>506</v>
      </c>
      <c r="E1475" t="s">
        <v>507</v>
      </c>
      <c r="F1475" s="8">
        <v>1</v>
      </c>
      <c r="G1475" s="3">
        <v>19</v>
      </c>
      <c r="H1475" s="3">
        <v>19</v>
      </c>
      <c r="I1475" t="s">
        <v>93</v>
      </c>
    </row>
    <row r="1476" spans="1:9" x14ac:dyDescent="0.25">
      <c r="A1476" t="s">
        <v>18</v>
      </c>
      <c r="B1476">
        <v>7625824</v>
      </c>
      <c r="C1476">
        <v>840089951035</v>
      </c>
      <c r="D1476" t="s">
        <v>510</v>
      </c>
      <c r="E1476" t="s">
        <v>507</v>
      </c>
      <c r="F1476" s="8">
        <v>1</v>
      </c>
      <c r="G1476" s="3">
        <v>19</v>
      </c>
      <c r="H1476" s="3">
        <v>19</v>
      </c>
      <c r="I1476" t="s">
        <v>93</v>
      </c>
    </row>
    <row r="1477" spans="1:9" x14ac:dyDescent="0.25">
      <c r="A1477" t="s">
        <v>18</v>
      </c>
      <c r="B1477">
        <v>7619635</v>
      </c>
      <c r="C1477">
        <v>840089951530</v>
      </c>
      <c r="D1477" t="s">
        <v>508</v>
      </c>
      <c r="E1477" t="s">
        <v>507</v>
      </c>
      <c r="F1477" s="8">
        <v>1</v>
      </c>
      <c r="G1477" s="3">
        <v>19</v>
      </c>
      <c r="H1477" s="3">
        <v>19</v>
      </c>
      <c r="I1477" t="s">
        <v>93</v>
      </c>
    </row>
    <row r="1478" spans="1:9" x14ac:dyDescent="0.25">
      <c r="A1478" t="s">
        <v>18</v>
      </c>
      <c r="B1478">
        <v>7469815</v>
      </c>
      <c r="C1478">
        <v>840089934854</v>
      </c>
      <c r="D1478" t="s">
        <v>510</v>
      </c>
      <c r="E1478" t="s">
        <v>507</v>
      </c>
      <c r="F1478" s="8">
        <v>1</v>
      </c>
      <c r="G1478" s="3">
        <v>19</v>
      </c>
      <c r="H1478" s="3">
        <v>19</v>
      </c>
      <c r="I1478" t="s">
        <v>93</v>
      </c>
    </row>
    <row r="1479" spans="1:9" x14ac:dyDescent="0.25">
      <c r="A1479" t="s">
        <v>18</v>
      </c>
      <c r="B1479">
        <v>7564202</v>
      </c>
      <c r="C1479">
        <v>840089951714</v>
      </c>
      <c r="D1479" t="s">
        <v>508</v>
      </c>
      <c r="E1479" t="s">
        <v>507</v>
      </c>
      <c r="F1479" s="8">
        <v>1</v>
      </c>
      <c r="G1479" s="3">
        <v>19</v>
      </c>
      <c r="H1479" s="3">
        <v>19</v>
      </c>
      <c r="I1479" t="s">
        <v>93</v>
      </c>
    </row>
    <row r="1480" spans="1:9" x14ac:dyDescent="0.25">
      <c r="A1480" t="s">
        <v>18</v>
      </c>
      <c r="B1480">
        <v>7564212</v>
      </c>
      <c r="C1480">
        <v>840089951370</v>
      </c>
      <c r="D1480" t="s">
        <v>506</v>
      </c>
      <c r="E1480" t="s">
        <v>507</v>
      </c>
      <c r="F1480" s="8">
        <v>1</v>
      </c>
      <c r="G1480" s="3">
        <v>19</v>
      </c>
      <c r="H1480" s="3">
        <v>19</v>
      </c>
      <c r="I1480" t="s">
        <v>93</v>
      </c>
    </row>
    <row r="1481" spans="1:9" x14ac:dyDescent="0.25">
      <c r="A1481" t="s">
        <v>18</v>
      </c>
      <c r="B1481">
        <v>7664971</v>
      </c>
      <c r="C1481">
        <v>840089969719</v>
      </c>
      <c r="D1481" t="s">
        <v>520</v>
      </c>
      <c r="E1481" t="s">
        <v>507</v>
      </c>
      <c r="F1481" s="8">
        <v>1</v>
      </c>
      <c r="G1481" s="3">
        <v>36</v>
      </c>
      <c r="H1481" s="3">
        <v>36</v>
      </c>
      <c r="I1481" t="s">
        <v>93</v>
      </c>
    </row>
    <row r="1482" spans="1:9" x14ac:dyDescent="0.25">
      <c r="A1482" t="s">
        <v>18</v>
      </c>
      <c r="B1482">
        <v>7664973</v>
      </c>
      <c r="C1482">
        <v>840089969726</v>
      </c>
      <c r="D1482" t="s">
        <v>520</v>
      </c>
      <c r="E1482" t="s">
        <v>507</v>
      </c>
      <c r="F1482" s="8">
        <v>1</v>
      </c>
      <c r="G1482" s="3">
        <v>36</v>
      </c>
      <c r="H1482" s="3">
        <v>36</v>
      </c>
      <c r="I1482" t="s">
        <v>93</v>
      </c>
    </row>
    <row r="1483" spans="1:9" x14ac:dyDescent="0.25">
      <c r="A1483" t="s">
        <v>18</v>
      </c>
      <c r="B1483">
        <v>7621839</v>
      </c>
      <c r="C1483">
        <v>840089957747</v>
      </c>
      <c r="D1483" t="s">
        <v>520</v>
      </c>
      <c r="E1483" t="s">
        <v>507</v>
      </c>
      <c r="F1483" s="8">
        <v>1</v>
      </c>
      <c r="G1483" s="3">
        <v>36</v>
      </c>
      <c r="H1483" s="3">
        <v>36</v>
      </c>
      <c r="I1483" t="s">
        <v>93</v>
      </c>
    </row>
    <row r="1484" spans="1:9" x14ac:dyDescent="0.25">
      <c r="A1484" t="s">
        <v>18</v>
      </c>
      <c r="B1484">
        <v>7712886</v>
      </c>
      <c r="C1484">
        <v>840089969115</v>
      </c>
      <c r="D1484" t="s">
        <v>539</v>
      </c>
      <c r="E1484" t="s">
        <v>507</v>
      </c>
      <c r="F1484" s="8">
        <v>1</v>
      </c>
      <c r="G1484" s="3">
        <v>29</v>
      </c>
      <c r="H1484" s="3">
        <v>29</v>
      </c>
      <c r="I1484" t="s">
        <v>93</v>
      </c>
    </row>
    <row r="1485" spans="1:9" x14ac:dyDescent="0.25">
      <c r="A1485" t="s">
        <v>18</v>
      </c>
      <c r="B1485">
        <v>7564088</v>
      </c>
      <c r="C1485">
        <v>840089941647</v>
      </c>
      <c r="D1485" t="s">
        <v>554</v>
      </c>
      <c r="E1485" t="s">
        <v>507</v>
      </c>
      <c r="F1485" s="8">
        <v>1</v>
      </c>
      <c r="G1485" s="3">
        <v>34</v>
      </c>
      <c r="H1485" s="3">
        <v>34</v>
      </c>
      <c r="I1485" t="s">
        <v>93</v>
      </c>
    </row>
    <row r="1486" spans="1:9" x14ac:dyDescent="0.25">
      <c r="A1486" t="s">
        <v>18</v>
      </c>
      <c r="B1486">
        <v>7564200</v>
      </c>
      <c r="C1486">
        <v>840089951738</v>
      </c>
      <c r="D1486" t="s">
        <v>508</v>
      </c>
      <c r="E1486" t="s">
        <v>507</v>
      </c>
      <c r="F1486" s="8">
        <v>1</v>
      </c>
      <c r="G1486" s="3">
        <v>19</v>
      </c>
      <c r="H1486" s="3">
        <v>19</v>
      </c>
      <c r="I1486" t="s">
        <v>93</v>
      </c>
    </row>
    <row r="1487" spans="1:9" x14ac:dyDescent="0.25">
      <c r="A1487" t="s">
        <v>18</v>
      </c>
      <c r="B1487">
        <v>7469825</v>
      </c>
      <c r="C1487">
        <v>840089934793</v>
      </c>
      <c r="D1487" t="s">
        <v>510</v>
      </c>
      <c r="E1487" t="s">
        <v>507</v>
      </c>
      <c r="F1487" s="8">
        <v>1</v>
      </c>
      <c r="G1487" s="3">
        <v>19</v>
      </c>
      <c r="H1487" s="3">
        <v>19</v>
      </c>
      <c r="I1487" t="s">
        <v>93</v>
      </c>
    </row>
    <row r="1488" spans="1:9" x14ac:dyDescent="0.25">
      <c r="A1488" t="s">
        <v>18</v>
      </c>
      <c r="B1488">
        <v>7564079</v>
      </c>
      <c r="C1488">
        <v>840089941685</v>
      </c>
      <c r="D1488" t="s">
        <v>544</v>
      </c>
      <c r="E1488" t="s">
        <v>507</v>
      </c>
      <c r="F1488" s="8">
        <v>1</v>
      </c>
      <c r="G1488" s="3">
        <v>34</v>
      </c>
      <c r="H1488" s="3">
        <v>34</v>
      </c>
      <c r="I1488" t="s">
        <v>93</v>
      </c>
    </row>
    <row r="1489" spans="1:9" x14ac:dyDescent="0.25">
      <c r="A1489" t="s">
        <v>18</v>
      </c>
      <c r="B1489">
        <v>7584310</v>
      </c>
      <c r="C1489">
        <v>840089949568</v>
      </c>
      <c r="D1489" t="s">
        <v>535</v>
      </c>
      <c r="E1489" t="s">
        <v>507</v>
      </c>
      <c r="F1489" s="8">
        <v>1</v>
      </c>
      <c r="G1489" s="3">
        <v>36</v>
      </c>
      <c r="H1489" s="3">
        <v>36</v>
      </c>
      <c r="I1489" t="s">
        <v>93</v>
      </c>
    </row>
    <row r="1490" spans="1:9" x14ac:dyDescent="0.25">
      <c r="A1490" t="s">
        <v>18</v>
      </c>
      <c r="B1490">
        <v>7564213</v>
      </c>
      <c r="C1490">
        <v>840089951387</v>
      </c>
      <c r="D1490" t="s">
        <v>506</v>
      </c>
      <c r="E1490" t="s">
        <v>507</v>
      </c>
      <c r="F1490" s="8">
        <v>1</v>
      </c>
      <c r="G1490" s="3">
        <v>19</v>
      </c>
      <c r="H1490" s="3">
        <v>19</v>
      </c>
      <c r="I1490" t="s">
        <v>93</v>
      </c>
    </row>
    <row r="1491" spans="1:9" x14ac:dyDescent="0.25">
      <c r="A1491" t="s">
        <v>18</v>
      </c>
      <c r="B1491">
        <v>7650839</v>
      </c>
      <c r="C1491">
        <v>840089954463</v>
      </c>
      <c r="D1491" t="s">
        <v>518</v>
      </c>
      <c r="E1491" t="s">
        <v>507</v>
      </c>
      <c r="F1491" s="8">
        <v>1</v>
      </c>
      <c r="G1491" s="3">
        <v>38</v>
      </c>
      <c r="H1491" s="3">
        <v>38</v>
      </c>
      <c r="I1491" t="s">
        <v>93</v>
      </c>
    </row>
    <row r="1492" spans="1:9" x14ac:dyDescent="0.25">
      <c r="A1492" t="s">
        <v>18</v>
      </c>
      <c r="B1492">
        <v>7644549</v>
      </c>
      <c r="C1492">
        <v>840089961416</v>
      </c>
      <c r="D1492" t="s">
        <v>557</v>
      </c>
      <c r="E1492" t="s">
        <v>507</v>
      </c>
      <c r="F1492" s="8">
        <v>1</v>
      </c>
      <c r="G1492" s="3">
        <v>34</v>
      </c>
      <c r="H1492" s="3">
        <v>34</v>
      </c>
      <c r="I1492" t="s">
        <v>93</v>
      </c>
    </row>
    <row r="1493" spans="1:9" x14ac:dyDescent="0.25">
      <c r="A1493" t="s">
        <v>18</v>
      </c>
      <c r="B1493">
        <v>7563279</v>
      </c>
      <c r="C1493">
        <v>840089938159</v>
      </c>
      <c r="D1493" t="s">
        <v>515</v>
      </c>
      <c r="E1493" t="s">
        <v>507</v>
      </c>
      <c r="F1493" s="8">
        <v>1</v>
      </c>
      <c r="G1493" s="3">
        <v>26</v>
      </c>
      <c r="H1493" s="3">
        <v>26</v>
      </c>
      <c r="I1493" t="s">
        <v>93</v>
      </c>
    </row>
    <row r="1494" spans="1:9" x14ac:dyDescent="0.25">
      <c r="A1494" t="s">
        <v>18</v>
      </c>
      <c r="B1494">
        <v>7563278</v>
      </c>
      <c r="C1494">
        <v>840089938142</v>
      </c>
      <c r="D1494" t="s">
        <v>515</v>
      </c>
      <c r="E1494" t="s">
        <v>507</v>
      </c>
      <c r="F1494" s="8">
        <v>1</v>
      </c>
      <c r="G1494" s="3">
        <v>26</v>
      </c>
      <c r="H1494" s="3">
        <v>26</v>
      </c>
      <c r="I1494" t="s">
        <v>93</v>
      </c>
    </row>
    <row r="1495" spans="1:9" x14ac:dyDescent="0.25">
      <c r="A1495" t="s">
        <v>18</v>
      </c>
      <c r="B1495">
        <v>7618112</v>
      </c>
      <c r="C1495">
        <v>840089950922</v>
      </c>
      <c r="D1495" t="s">
        <v>510</v>
      </c>
      <c r="E1495" t="s">
        <v>507</v>
      </c>
      <c r="F1495" s="8">
        <v>1</v>
      </c>
      <c r="G1495" s="3">
        <v>19</v>
      </c>
      <c r="H1495" s="3">
        <v>19</v>
      </c>
      <c r="I1495" t="s">
        <v>93</v>
      </c>
    </row>
    <row r="1496" spans="1:9" x14ac:dyDescent="0.25">
      <c r="A1496" t="s">
        <v>18</v>
      </c>
      <c r="B1496">
        <v>7584373</v>
      </c>
      <c r="C1496">
        <v>840089949148</v>
      </c>
      <c r="D1496" t="s">
        <v>548</v>
      </c>
      <c r="E1496" t="s">
        <v>507</v>
      </c>
      <c r="F1496" s="8">
        <v>1</v>
      </c>
      <c r="G1496" s="3">
        <v>34</v>
      </c>
      <c r="H1496" s="3">
        <v>34</v>
      </c>
      <c r="I1496" t="s">
        <v>93</v>
      </c>
    </row>
    <row r="1497" spans="1:9" x14ac:dyDescent="0.25">
      <c r="A1497" t="s">
        <v>18</v>
      </c>
      <c r="B1497">
        <v>7469814</v>
      </c>
      <c r="C1497">
        <v>840089951226</v>
      </c>
      <c r="D1497" t="s">
        <v>510</v>
      </c>
      <c r="E1497" t="s">
        <v>507</v>
      </c>
      <c r="F1497" s="8">
        <v>1</v>
      </c>
      <c r="G1497" s="3">
        <v>19</v>
      </c>
      <c r="H1497" s="3">
        <v>19</v>
      </c>
      <c r="I1497" t="s">
        <v>93</v>
      </c>
    </row>
    <row r="1498" spans="1:9" x14ac:dyDescent="0.25">
      <c r="A1498" t="s">
        <v>18</v>
      </c>
      <c r="B1498">
        <v>7617893</v>
      </c>
      <c r="C1498">
        <v>840089951332</v>
      </c>
      <c r="D1498" t="s">
        <v>506</v>
      </c>
      <c r="E1498" t="s">
        <v>507</v>
      </c>
      <c r="F1498" s="8">
        <v>1</v>
      </c>
      <c r="G1498" s="3">
        <v>19</v>
      </c>
      <c r="H1498" s="3">
        <v>19</v>
      </c>
      <c r="I1498" t="s">
        <v>93</v>
      </c>
    </row>
    <row r="1499" spans="1:9" x14ac:dyDescent="0.25">
      <c r="A1499" t="s">
        <v>18</v>
      </c>
      <c r="B1499">
        <v>7617885</v>
      </c>
      <c r="C1499">
        <v>840089951448</v>
      </c>
      <c r="D1499" t="s">
        <v>506</v>
      </c>
      <c r="E1499" t="s">
        <v>507</v>
      </c>
      <c r="F1499" s="8">
        <v>1</v>
      </c>
      <c r="G1499" s="3">
        <v>19</v>
      </c>
      <c r="H1499" s="3">
        <v>19</v>
      </c>
      <c r="I1499" t="s">
        <v>93</v>
      </c>
    </row>
    <row r="1500" spans="1:9" x14ac:dyDescent="0.25">
      <c r="A1500" t="s">
        <v>18</v>
      </c>
      <c r="B1500">
        <v>7563278</v>
      </c>
      <c r="C1500">
        <v>840089938142</v>
      </c>
      <c r="D1500" t="s">
        <v>515</v>
      </c>
      <c r="E1500" t="s">
        <v>507</v>
      </c>
      <c r="F1500" s="8">
        <v>1</v>
      </c>
      <c r="G1500" s="3">
        <v>26</v>
      </c>
      <c r="H1500" s="3">
        <v>26</v>
      </c>
      <c r="I1500" t="s">
        <v>93</v>
      </c>
    </row>
    <row r="1501" spans="1:9" x14ac:dyDescent="0.25">
      <c r="A1501" t="s">
        <v>18</v>
      </c>
      <c r="B1501">
        <v>7651081</v>
      </c>
      <c r="C1501">
        <v>840089961294</v>
      </c>
      <c r="D1501" t="s">
        <v>558</v>
      </c>
      <c r="E1501" t="s">
        <v>507</v>
      </c>
      <c r="F1501" s="8">
        <v>1</v>
      </c>
      <c r="G1501" s="3">
        <v>34</v>
      </c>
      <c r="H1501" s="3">
        <v>34</v>
      </c>
      <c r="I1501" t="s">
        <v>93</v>
      </c>
    </row>
    <row r="1502" spans="1:9" x14ac:dyDescent="0.25">
      <c r="A1502" t="s">
        <v>18</v>
      </c>
      <c r="B1502">
        <v>7617882</v>
      </c>
      <c r="C1502">
        <v>840089951769</v>
      </c>
      <c r="D1502" t="s">
        <v>508</v>
      </c>
      <c r="E1502" t="s">
        <v>507</v>
      </c>
      <c r="F1502" s="8">
        <v>1</v>
      </c>
      <c r="G1502" s="3">
        <v>19</v>
      </c>
      <c r="H1502" s="3">
        <v>19</v>
      </c>
      <c r="I1502" t="s">
        <v>93</v>
      </c>
    </row>
    <row r="1503" spans="1:9" x14ac:dyDescent="0.25">
      <c r="A1503" t="s">
        <v>18</v>
      </c>
      <c r="B1503">
        <v>7617884</v>
      </c>
      <c r="C1503">
        <v>840089951431</v>
      </c>
      <c r="D1503" t="s">
        <v>506</v>
      </c>
      <c r="E1503" t="s">
        <v>507</v>
      </c>
      <c r="F1503" s="8">
        <v>1</v>
      </c>
      <c r="G1503" s="3">
        <v>19</v>
      </c>
      <c r="H1503" s="3">
        <v>19</v>
      </c>
      <c r="I1503" t="s">
        <v>93</v>
      </c>
    </row>
    <row r="1504" spans="1:9" x14ac:dyDescent="0.25">
      <c r="A1504" t="s">
        <v>18</v>
      </c>
      <c r="B1504">
        <v>7617879</v>
      </c>
      <c r="C1504">
        <v>840089951776</v>
      </c>
      <c r="D1504" t="s">
        <v>508</v>
      </c>
      <c r="E1504" t="s">
        <v>507</v>
      </c>
      <c r="F1504" s="8">
        <v>1</v>
      </c>
      <c r="G1504" s="3">
        <v>19</v>
      </c>
      <c r="H1504" s="3">
        <v>19</v>
      </c>
      <c r="I1504" t="s">
        <v>93</v>
      </c>
    </row>
    <row r="1505" spans="1:9" x14ac:dyDescent="0.25">
      <c r="A1505" t="s">
        <v>18</v>
      </c>
      <c r="B1505">
        <v>7564216</v>
      </c>
      <c r="C1505">
        <v>840089951363</v>
      </c>
      <c r="D1505" t="s">
        <v>506</v>
      </c>
      <c r="E1505" t="s">
        <v>507</v>
      </c>
      <c r="F1505" s="8">
        <v>1</v>
      </c>
      <c r="G1505" s="3">
        <v>19</v>
      </c>
      <c r="H1505" s="3">
        <v>19</v>
      </c>
      <c r="I1505" t="s">
        <v>93</v>
      </c>
    </row>
    <row r="1506" spans="1:9" x14ac:dyDescent="0.25">
      <c r="A1506" t="s">
        <v>18</v>
      </c>
      <c r="B1506">
        <v>7617888</v>
      </c>
      <c r="C1506">
        <v>840089951288</v>
      </c>
      <c r="D1506" t="s">
        <v>506</v>
      </c>
      <c r="E1506" t="s">
        <v>507</v>
      </c>
      <c r="F1506" s="8">
        <v>1</v>
      </c>
      <c r="G1506" s="3">
        <v>19</v>
      </c>
      <c r="H1506" s="3">
        <v>19</v>
      </c>
      <c r="I1506" t="s">
        <v>93</v>
      </c>
    </row>
    <row r="1507" spans="1:9" x14ac:dyDescent="0.25">
      <c r="A1507" t="s">
        <v>18</v>
      </c>
      <c r="B1507">
        <v>7564082</v>
      </c>
      <c r="C1507">
        <v>840089941661</v>
      </c>
      <c r="D1507" t="s">
        <v>544</v>
      </c>
      <c r="E1507" t="s">
        <v>507</v>
      </c>
      <c r="F1507" s="8">
        <v>1</v>
      </c>
      <c r="G1507" s="3">
        <v>34</v>
      </c>
      <c r="H1507" s="3">
        <v>34</v>
      </c>
      <c r="I1507" t="s">
        <v>93</v>
      </c>
    </row>
    <row r="1508" spans="1:9" x14ac:dyDescent="0.25">
      <c r="A1508" t="s">
        <v>18</v>
      </c>
      <c r="B1508">
        <v>7564213</v>
      </c>
      <c r="C1508">
        <v>840089951387</v>
      </c>
      <c r="D1508" t="s">
        <v>506</v>
      </c>
      <c r="E1508" t="s">
        <v>507</v>
      </c>
      <c r="F1508" s="8">
        <v>1</v>
      </c>
      <c r="G1508" s="3">
        <v>19</v>
      </c>
      <c r="H1508" s="3">
        <v>19</v>
      </c>
      <c r="I1508" t="s">
        <v>93</v>
      </c>
    </row>
    <row r="1509" spans="1:9" x14ac:dyDescent="0.25">
      <c r="A1509" t="s">
        <v>18</v>
      </c>
      <c r="B1509">
        <v>7650845</v>
      </c>
      <c r="C1509">
        <v>840089951585</v>
      </c>
      <c r="D1509" t="s">
        <v>508</v>
      </c>
      <c r="E1509" t="s">
        <v>507</v>
      </c>
      <c r="F1509" s="8">
        <v>1</v>
      </c>
      <c r="G1509" s="3">
        <v>19</v>
      </c>
      <c r="H1509" s="3">
        <v>19</v>
      </c>
      <c r="I1509" t="s">
        <v>93</v>
      </c>
    </row>
    <row r="1510" spans="1:9" x14ac:dyDescent="0.25">
      <c r="A1510" t="s">
        <v>18</v>
      </c>
      <c r="B1510">
        <v>7618111</v>
      </c>
      <c r="C1510">
        <v>840089950915</v>
      </c>
      <c r="D1510" t="s">
        <v>510</v>
      </c>
      <c r="E1510" t="s">
        <v>507</v>
      </c>
      <c r="F1510" s="8">
        <v>1</v>
      </c>
      <c r="G1510" s="3">
        <v>19</v>
      </c>
      <c r="H1510" s="3">
        <v>19</v>
      </c>
      <c r="I1510" t="s">
        <v>93</v>
      </c>
    </row>
    <row r="1511" spans="1:9" x14ac:dyDescent="0.25">
      <c r="A1511" t="s">
        <v>18</v>
      </c>
      <c r="B1511">
        <v>7618111</v>
      </c>
      <c r="C1511">
        <v>840089950915</v>
      </c>
      <c r="D1511" t="s">
        <v>510</v>
      </c>
      <c r="E1511" t="s">
        <v>507</v>
      </c>
      <c r="F1511" s="8">
        <v>1</v>
      </c>
      <c r="G1511" s="3">
        <v>19</v>
      </c>
      <c r="H1511" s="3">
        <v>19</v>
      </c>
      <c r="I1511" t="s">
        <v>93</v>
      </c>
    </row>
    <row r="1512" spans="1:9" x14ac:dyDescent="0.25">
      <c r="A1512" t="s">
        <v>18</v>
      </c>
      <c r="B1512">
        <v>7617884</v>
      </c>
      <c r="C1512">
        <v>840089951431</v>
      </c>
      <c r="D1512" t="s">
        <v>506</v>
      </c>
      <c r="E1512" t="s">
        <v>507</v>
      </c>
      <c r="F1512" s="8">
        <v>1</v>
      </c>
      <c r="G1512" s="3">
        <v>19</v>
      </c>
      <c r="H1512" s="3">
        <v>19</v>
      </c>
      <c r="I1512" t="s">
        <v>93</v>
      </c>
    </row>
    <row r="1513" spans="1:9" x14ac:dyDescent="0.25">
      <c r="A1513" t="s">
        <v>18</v>
      </c>
      <c r="B1513">
        <v>7664974</v>
      </c>
      <c r="C1513">
        <v>840089969696</v>
      </c>
      <c r="D1513" t="s">
        <v>520</v>
      </c>
      <c r="E1513" t="s">
        <v>507</v>
      </c>
      <c r="F1513" s="8">
        <v>1</v>
      </c>
      <c r="G1513" s="3">
        <v>36</v>
      </c>
      <c r="H1513" s="3">
        <v>36</v>
      </c>
      <c r="I1513" t="s">
        <v>93</v>
      </c>
    </row>
    <row r="1514" spans="1:9" x14ac:dyDescent="0.25">
      <c r="A1514" t="s">
        <v>18</v>
      </c>
      <c r="B1514">
        <v>7564212</v>
      </c>
      <c r="C1514">
        <v>840089951370</v>
      </c>
      <c r="D1514" t="s">
        <v>506</v>
      </c>
      <c r="E1514" t="s">
        <v>507</v>
      </c>
      <c r="F1514" s="8">
        <v>1</v>
      </c>
      <c r="G1514" s="3">
        <v>19</v>
      </c>
      <c r="H1514" s="3">
        <v>19</v>
      </c>
      <c r="I1514" t="s">
        <v>93</v>
      </c>
    </row>
    <row r="1515" spans="1:9" x14ac:dyDescent="0.25">
      <c r="A1515" t="s">
        <v>18</v>
      </c>
      <c r="B1515">
        <v>7617886</v>
      </c>
      <c r="C1515">
        <v>840089951417</v>
      </c>
      <c r="D1515" t="s">
        <v>506</v>
      </c>
      <c r="E1515" t="s">
        <v>507</v>
      </c>
      <c r="F1515" s="8">
        <v>1</v>
      </c>
      <c r="G1515" s="3">
        <v>19</v>
      </c>
      <c r="H1515" s="3">
        <v>19</v>
      </c>
      <c r="I1515" t="s">
        <v>93</v>
      </c>
    </row>
    <row r="1516" spans="1:9" x14ac:dyDescent="0.25">
      <c r="A1516" t="s">
        <v>18</v>
      </c>
      <c r="B1516">
        <v>7619635</v>
      </c>
      <c r="C1516">
        <v>840089951530</v>
      </c>
      <c r="D1516" t="s">
        <v>508</v>
      </c>
      <c r="E1516" t="s">
        <v>507</v>
      </c>
      <c r="F1516" s="8">
        <v>1</v>
      </c>
      <c r="G1516" s="3">
        <v>19</v>
      </c>
      <c r="H1516" s="3">
        <v>19</v>
      </c>
      <c r="I1516" t="s">
        <v>93</v>
      </c>
    </row>
    <row r="1517" spans="1:9" x14ac:dyDescent="0.25">
      <c r="A1517" t="s">
        <v>18</v>
      </c>
      <c r="B1517">
        <v>7469824</v>
      </c>
      <c r="C1517">
        <v>840089934786</v>
      </c>
      <c r="D1517" t="s">
        <v>510</v>
      </c>
      <c r="E1517" t="s">
        <v>507</v>
      </c>
      <c r="F1517" s="8">
        <v>1</v>
      </c>
      <c r="G1517" s="3">
        <v>19</v>
      </c>
      <c r="H1517" s="3">
        <v>19</v>
      </c>
      <c r="I1517" t="s">
        <v>93</v>
      </c>
    </row>
    <row r="1518" spans="1:9" x14ac:dyDescent="0.25">
      <c r="A1518" t="s">
        <v>18</v>
      </c>
      <c r="B1518">
        <v>7564088</v>
      </c>
      <c r="C1518">
        <v>840089941647</v>
      </c>
      <c r="D1518" t="s">
        <v>554</v>
      </c>
      <c r="E1518" t="s">
        <v>507</v>
      </c>
      <c r="F1518" s="8">
        <v>1</v>
      </c>
      <c r="G1518" s="3">
        <v>34</v>
      </c>
      <c r="H1518" s="3">
        <v>34</v>
      </c>
      <c r="I1518" t="s">
        <v>93</v>
      </c>
    </row>
    <row r="1519" spans="1:9" x14ac:dyDescent="0.25">
      <c r="A1519" t="s">
        <v>18</v>
      </c>
      <c r="B1519">
        <v>7563279</v>
      </c>
      <c r="C1519">
        <v>840089938159</v>
      </c>
      <c r="D1519" t="s">
        <v>515</v>
      </c>
      <c r="E1519" t="s">
        <v>507</v>
      </c>
      <c r="F1519" s="8">
        <v>1</v>
      </c>
      <c r="G1519" s="3">
        <v>26</v>
      </c>
      <c r="H1519" s="3">
        <v>26</v>
      </c>
      <c r="I1519" t="s">
        <v>93</v>
      </c>
    </row>
    <row r="1520" spans="1:9" x14ac:dyDescent="0.25">
      <c r="A1520" t="s">
        <v>18</v>
      </c>
      <c r="B1520">
        <v>7564213</v>
      </c>
      <c r="C1520">
        <v>840089951387</v>
      </c>
      <c r="D1520" t="s">
        <v>506</v>
      </c>
      <c r="E1520" t="s">
        <v>507</v>
      </c>
      <c r="F1520" s="8">
        <v>1</v>
      </c>
      <c r="G1520" s="3">
        <v>19</v>
      </c>
      <c r="H1520" s="3">
        <v>19</v>
      </c>
      <c r="I1520" t="s">
        <v>93</v>
      </c>
    </row>
    <row r="1521" spans="1:9" x14ac:dyDescent="0.25">
      <c r="A1521" t="s">
        <v>18</v>
      </c>
      <c r="B1521">
        <v>7564205</v>
      </c>
      <c r="C1521">
        <v>840089949766</v>
      </c>
      <c r="D1521" t="s">
        <v>508</v>
      </c>
      <c r="E1521" t="s">
        <v>507</v>
      </c>
      <c r="F1521" s="8">
        <v>1</v>
      </c>
      <c r="G1521" s="3">
        <v>19</v>
      </c>
      <c r="H1521" s="3">
        <v>19</v>
      </c>
      <c r="I1521" t="s">
        <v>93</v>
      </c>
    </row>
    <row r="1522" spans="1:9" x14ac:dyDescent="0.25">
      <c r="A1522" t="s">
        <v>18</v>
      </c>
      <c r="B1522">
        <v>7617886</v>
      </c>
      <c r="C1522">
        <v>840089951417</v>
      </c>
      <c r="D1522" t="s">
        <v>506</v>
      </c>
      <c r="E1522" t="s">
        <v>507</v>
      </c>
      <c r="F1522" s="8">
        <v>1</v>
      </c>
      <c r="G1522" s="3">
        <v>19</v>
      </c>
      <c r="H1522" s="3">
        <v>19</v>
      </c>
      <c r="I1522" t="s">
        <v>93</v>
      </c>
    </row>
    <row r="1523" spans="1:9" x14ac:dyDescent="0.25">
      <c r="A1523" t="s">
        <v>18</v>
      </c>
      <c r="B1523">
        <v>7564199</v>
      </c>
      <c r="C1523">
        <v>840089951721</v>
      </c>
      <c r="D1523" t="s">
        <v>508</v>
      </c>
      <c r="E1523" t="s">
        <v>507</v>
      </c>
      <c r="F1523" s="8">
        <v>1</v>
      </c>
      <c r="G1523" s="3">
        <v>19</v>
      </c>
      <c r="H1523" s="3">
        <v>19</v>
      </c>
      <c r="I1523" t="s">
        <v>93</v>
      </c>
    </row>
    <row r="1524" spans="1:9" x14ac:dyDescent="0.25">
      <c r="A1524" t="s">
        <v>18</v>
      </c>
      <c r="B1524">
        <v>7564213</v>
      </c>
      <c r="C1524">
        <v>840089951387</v>
      </c>
      <c r="D1524" t="s">
        <v>506</v>
      </c>
      <c r="E1524" t="s">
        <v>507</v>
      </c>
      <c r="F1524" s="8">
        <v>1</v>
      </c>
      <c r="G1524" s="3">
        <v>19</v>
      </c>
      <c r="H1524" s="3">
        <v>19</v>
      </c>
      <c r="I1524" t="s">
        <v>93</v>
      </c>
    </row>
    <row r="1525" spans="1:9" x14ac:dyDescent="0.25">
      <c r="A1525" t="s">
        <v>18</v>
      </c>
      <c r="B1525">
        <v>7679872</v>
      </c>
      <c r="C1525">
        <v>840089962536</v>
      </c>
      <c r="D1525" t="s">
        <v>509</v>
      </c>
      <c r="E1525" t="s">
        <v>507</v>
      </c>
      <c r="F1525" s="8">
        <v>1</v>
      </c>
      <c r="G1525" s="3">
        <v>32</v>
      </c>
      <c r="H1525" s="3">
        <v>32</v>
      </c>
      <c r="I1525" t="s">
        <v>41</v>
      </c>
    </row>
    <row r="1526" spans="1:9" x14ac:dyDescent="0.25">
      <c r="A1526" t="s">
        <v>18</v>
      </c>
      <c r="B1526">
        <v>7617394</v>
      </c>
      <c r="C1526">
        <v>840089954326</v>
      </c>
      <c r="D1526" t="s">
        <v>511</v>
      </c>
      <c r="E1526" t="s">
        <v>507</v>
      </c>
      <c r="F1526" s="8">
        <v>1</v>
      </c>
      <c r="G1526" s="3">
        <v>32</v>
      </c>
      <c r="H1526" s="3">
        <v>32</v>
      </c>
      <c r="I1526" t="s">
        <v>41</v>
      </c>
    </row>
    <row r="1527" spans="1:9" x14ac:dyDescent="0.25">
      <c r="A1527" t="s">
        <v>18</v>
      </c>
      <c r="B1527">
        <v>7679900</v>
      </c>
      <c r="C1527">
        <v>840089965759</v>
      </c>
      <c r="D1527" t="s">
        <v>512</v>
      </c>
      <c r="E1527" t="s">
        <v>507</v>
      </c>
      <c r="F1527" s="8">
        <v>1</v>
      </c>
      <c r="G1527" s="3">
        <v>32</v>
      </c>
      <c r="H1527" s="3">
        <v>32</v>
      </c>
      <c r="I1527" t="s">
        <v>41</v>
      </c>
    </row>
    <row r="1528" spans="1:9" x14ac:dyDescent="0.25">
      <c r="A1528" t="s">
        <v>18</v>
      </c>
      <c r="B1528">
        <v>7584227</v>
      </c>
      <c r="C1528">
        <v>840089950731</v>
      </c>
      <c r="D1528" t="s">
        <v>513</v>
      </c>
      <c r="E1528" t="s">
        <v>507</v>
      </c>
      <c r="F1528" s="8">
        <v>1</v>
      </c>
      <c r="G1528" s="3">
        <v>39</v>
      </c>
      <c r="H1528" s="3">
        <v>39</v>
      </c>
      <c r="I1528" t="s">
        <v>41</v>
      </c>
    </row>
    <row r="1529" spans="1:9" x14ac:dyDescent="0.25">
      <c r="A1529" t="s">
        <v>18</v>
      </c>
      <c r="B1529">
        <v>7563244</v>
      </c>
      <c r="C1529">
        <v>840089945881</v>
      </c>
      <c r="D1529" t="s">
        <v>514</v>
      </c>
      <c r="E1529" t="s">
        <v>507</v>
      </c>
      <c r="F1529" s="8">
        <v>1</v>
      </c>
      <c r="G1529" s="3">
        <v>40</v>
      </c>
      <c r="H1529" s="3">
        <v>40</v>
      </c>
      <c r="I1529" t="s">
        <v>41</v>
      </c>
    </row>
    <row r="1530" spans="1:9" x14ac:dyDescent="0.25">
      <c r="A1530" t="s">
        <v>18</v>
      </c>
      <c r="B1530">
        <v>7467164</v>
      </c>
      <c r="C1530">
        <v>840089934267</v>
      </c>
      <c r="D1530" t="s">
        <v>517</v>
      </c>
      <c r="E1530" t="s">
        <v>507</v>
      </c>
      <c r="F1530" s="8">
        <v>1</v>
      </c>
      <c r="G1530" s="3">
        <v>32</v>
      </c>
      <c r="H1530" s="3">
        <v>32</v>
      </c>
      <c r="I1530" t="s">
        <v>41</v>
      </c>
    </row>
    <row r="1531" spans="1:9" x14ac:dyDescent="0.25">
      <c r="A1531" t="s">
        <v>18</v>
      </c>
      <c r="B1531">
        <v>7467164</v>
      </c>
      <c r="C1531">
        <v>840089934267</v>
      </c>
      <c r="D1531" t="s">
        <v>517</v>
      </c>
      <c r="E1531" t="s">
        <v>507</v>
      </c>
      <c r="F1531" s="8">
        <v>1</v>
      </c>
      <c r="G1531" s="3">
        <v>32</v>
      </c>
      <c r="H1531" s="3">
        <v>32</v>
      </c>
      <c r="I1531" t="s">
        <v>41</v>
      </c>
    </row>
    <row r="1532" spans="1:9" x14ac:dyDescent="0.25">
      <c r="A1532" t="s">
        <v>18</v>
      </c>
      <c r="B1532">
        <v>7539454</v>
      </c>
      <c r="C1532">
        <v>840089947601</v>
      </c>
      <c r="D1532" t="s">
        <v>519</v>
      </c>
      <c r="E1532" t="s">
        <v>507</v>
      </c>
      <c r="F1532" s="8">
        <v>1</v>
      </c>
      <c r="G1532" s="3">
        <v>39</v>
      </c>
      <c r="H1532" s="3">
        <v>39</v>
      </c>
      <c r="I1532" t="s">
        <v>41</v>
      </c>
    </row>
    <row r="1533" spans="1:9" x14ac:dyDescent="0.25">
      <c r="A1533" t="s">
        <v>18</v>
      </c>
      <c r="B1533">
        <v>7711745</v>
      </c>
      <c r="C1533">
        <v>840089969764</v>
      </c>
      <c r="D1533" t="s">
        <v>521</v>
      </c>
      <c r="E1533" t="s">
        <v>507</v>
      </c>
      <c r="F1533" s="8">
        <v>1</v>
      </c>
      <c r="G1533" s="3">
        <v>32</v>
      </c>
      <c r="H1533" s="3">
        <v>32</v>
      </c>
      <c r="I1533" t="s">
        <v>41</v>
      </c>
    </row>
    <row r="1534" spans="1:9" x14ac:dyDescent="0.25">
      <c r="A1534" t="s">
        <v>18</v>
      </c>
      <c r="B1534">
        <v>7650984</v>
      </c>
      <c r="C1534">
        <v>840089962321</v>
      </c>
      <c r="D1534" t="s">
        <v>522</v>
      </c>
      <c r="E1534" t="s">
        <v>507</v>
      </c>
      <c r="F1534" s="8">
        <v>1</v>
      </c>
      <c r="G1534" s="3">
        <v>34</v>
      </c>
      <c r="H1534" s="3">
        <v>34</v>
      </c>
      <c r="I1534" t="s">
        <v>41</v>
      </c>
    </row>
    <row r="1535" spans="1:9" x14ac:dyDescent="0.25">
      <c r="A1535" t="s">
        <v>18</v>
      </c>
      <c r="B1535">
        <v>7679900</v>
      </c>
      <c r="C1535">
        <v>840089965759</v>
      </c>
      <c r="D1535" t="s">
        <v>512</v>
      </c>
      <c r="E1535" t="s">
        <v>507</v>
      </c>
      <c r="F1535" s="8">
        <v>1</v>
      </c>
      <c r="G1535" s="3">
        <v>32</v>
      </c>
      <c r="H1535" s="3">
        <v>32</v>
      </c>
      <c r="I1535" t="s">
        <v>41</v>
      </c>
    </row>
    <row r="1536" spans="1:9" x14ac:dyDescent="0.25">
      <c r="A1536" t="s">
        <v>18</v>
      </c>
      <c r="B1536">
        <v>7311666</v>
      </c>
      <c r="C1536">
        <v>840089919011</v>
      </c>
      <c r="D1536" t="s">
        <v>523</v>
      </c>
      <c r="E1536" t="s">
        <v>507</v>
      </c>
      <c r="F1536" s="8">
        <v>1</v>
      </c>
      <c r="G1536" s="3">
        <v>32</v>
      </c>
      <c r="H1536" s="3">
        <v>32</v>
      </c>
      <c r="I1536" t="s">
        <v>41</v>
      </c>
    </row>
    <row r="1537" spans="1:9" x14ac:dyDescent="0.25">
      <c r="A1537" t="s">
        <v>18</v>
      </c>
      <c r="B1537">
        <v>7466903</v>
      </c>
      <c r="C1537">
        <v>840089934458</v>
      </c>
      <c r="D1537" t="s">
        <v>524</v>
      </c>
      <c r="E1537" t="s">
        <v>507</v>
      </c>
      <c r="F1537" s="8">
        <v>1</v>
      </c>
      <c r="G1537" s="3">
        <v>38</v>
      </c>
      <c r="H1537" s="3">
        <v>38</v>
      </c>
      <c r="I1537" t="s">
        <v>41</v>
      </c>
    </row>
    <row r="1538" spans="1:9" x14ac:dyDescent="0.25">
      <c r="A1538" t="s">
        <v>18</v>
      </c>
      <c r="B1538">
        <v>7420070</v>
      </c>
      <c r="C1538">
        <v>840089925906</v>
      </c>
      <c r="D1538" t="s">
        <v>526</v>
      </c>
      <c r="E1538" t="s">
        <v>507</v>
      </c>
      <c r="F1538" s="8">
        <v>1</v>
      </c>
      <c r="G1538" s="3">
        <v>34</v>
      </c>
      <c r="H1538" s="3">
        <v>34</v>
      </c>
      <c r="I1538" t="s">
        <v>41</v>
      </c>
    </row>
    <row r="1539" spans="1:9" x14ac:dyDescent="0.25">
      <c r="A1539" t="s">
        <v>18</v>
      </c>
      <c r="B1539">
        <v>7584223</v>
      </c>
      <c r="C1539">
        <v>840089950687</v>
      </c>
      <c r="D1539" t="s">
        <v>527</v>
      </c>
      <c r="E1539" t="s">
        <v>507</v>
      </c>
      <c r="F1539" s="8">
        <v>1</v>
      </c>
      <c r="G1539" s="3">
        <v>39</v>
      </c>
      <c r="H1539" s="3">
        <v>39</v>
      </c>
      <c r="I1539" t="s">
        <v>41</v>
      </c>
    </row>
    <row r="1540" spans="1:9" x14ac:dyDescent="0.25">
      <c r="A1540" t="s">
        <v>18</v>
      </c>
      <c r="B1540">
        <v>7599083</v>
      </c>
      <c r="C1540">
        <v>840089950656</v>
      </c>
      <c r="D1540" t="s">
        <v>528</v>
      </c>
      <c r="E1540" t="s">
        <v>507</v>
      </c>
      <c r="F1540" s="8">
        <v>1</v>
      </c>
      <c r="G1540" s="3">
        <v>36</v>
      </c>
      <c r="H1540" s="3">
        <v>36</v>
      </c>
      <c r="I1540" t="s">
        <v>41</v>
      </c>
    </row>
    <row r="1541" spans="1:9" x14ac:dyDescent="0.25">
      <c r="A1541" t="s">
        <v>18</v>
      </c>
      <c r="B1541">
        <v>7617398</v>
      </c>
      <c r="C1541">
        <v>840089950595</v>
      </c>
      <c r="D1541" t="s">
        <v>529</v>
      </c>
      <c r="E1541" t="s">
        <v>507</v>
      </c>
      <c r="F1541" s="8">
        <v>1</v>
      </c>
      <c r="G1541" s="3">
        <v>32</v>
      </c>
      <c r="H1541" s="3">
        <v>32</v>
      </c>
      <c r="I1541" t="s">
        <v>41</v>
      </c>
    </row>
    <row r="1542" spans="1:9" x14ac:dyDescent="0.25">
      <c r="A1542" t="s">
        <v>18</v>
      </c>
      <c r="B1542">
        <v>7650978</v>
      </c>
      <c r="C1542">
        <v>840089962192</v>
      </c>
      <c r="D1542" t="s">
        <v>530</v>
      </c>
      <c r="E1542" t="s">
        <v>507</v>
      </c>
      <c r="F1542" s="8">
        <v>1</v>
      </c>
      <c r="G1542" s="3">
        <v>34</v>
      </c>
      <c r="H1542" s="3">
        <v>34</v>
      </c>
      <c r="I1542" t="s">
        <v>41</v>
      </c>
    </row>
    <row r="1543" spans="1:9" x14ac:dyDescent="0.25">
      <c r="A1543" t="s">
        <v>18</v>
      </c>
      <c r="B1543">
        <v>7584223</v>
      </c>
      <c r="C1543">
        <v>840089950687</v>
      </c>
      <c r="D1543" t="s">
        <v>527</v>
      </c>
      <c r="E1543" t="s">
        <v>507</v>
      </c>
      <c r="F1543" s="8">
        <v>1</v>
      </c>
      <c r="G1543" s="3">
        <v>39</v>
      </c>
      <c r="H1543" s="3">
        <v>39</v>
      </c>
      <c r="I1543" t="s">
        <v>41</v>
      </c>
    </row>
    <row r="1544" spans="1:9" x14ac:dyDescent="0.25">
      <c r="A1544" t="s">
        <v>18</v>
      </c>
      <c r="B1544">
        <v>7679901</v>
      </c>
      <c r="C1544">
        <v>840089965766</v>
      </c>
      <c r="D1544" t="s">
        <v>512</v>
      </c>
      <c r="E1544" t="s">
        <v>507</v>
      </c>
      <c r="F1544" s="8">
        <v>1</v>
      </c>
      <c r="G1544" s="3">
        <v>32</v>
      </c>
      <c r="H1544" s="3">
        <v>32</v>
      </c>
      <c r="I1544" t="s">
        <v>41</v>
      </c>
    </row>
    <row r="1545" spans="1:9" x14ac:dyDescent="0.25">
      <c r="A1545" t="s">
        <v>18</v>
      </c>
      <c r="B1545">
        <v>7650980</v>
      </c>
      <c r="C1545">
        <v>840089962222</v>
      </c>
      <c r="D1545" t="s">
        <v>533</v>
      </c>
      <c r="E1545" t="s">
        <v>507</v>
      </c>
      <c r="F1545" s="8">
        <v>1</v>
      </c>
      <c r="G1545" s="3">
        <v>34</v>
      </c>
      <c r="H1545" s="3">
        <v>34</v>
      </c>
      <c r="I1545" t="s">
        <v>41</v>
      </c>
    </row>
    <row r="1546" spans="1:9" x14ac:dyDescent="0.25">
      <c r="A1546" t="s">
        <v>18</v>
      </c>
      <c r="B1546">
        <v>7621846</v>
      </c>
      <c r="C1546">
        <v>840089954531</v>
      </c>
      <c r="D1546" t="s">
        <v>534</v>
      </c>
      <c r="E1546" t="s">
        <v>507</v>
      </c>
      <c r="F1546" s="8">
        <v>1</v>
      </c>
      <c r="G1546" s="3">
        <v>44</v>
      </c>
      <c r="H1546" s="3">
        <v>44</v>
      </c>
      <c r="I1546" t="s">
        <v>41</v>
      </c>
    </row>
    <row r="1547" spans="1:9" x14ac:dyDescent="0.25">
      <c r="A1547" t="s">
        <v>18</v>
      </c>
      <c r="B1547">
        <v>7352760</v>
      </c>
      <c r="C1547">
        <v>840089921090</v>
      </c>
      <c r="D1547" t="s">
        <v>536</v>
      </c>
      <c r="E1547" t="s">
        <v>507</v>
      </c>
      <c r="F1547" s="8">
        <v>1</v>
      </c>
      <c r="G1547" s="3">
        <v>32</v>
      </c>
      <c r="H1547" s="3">
        <v>32</v>
      </c>
      <c r="I1547" t="s">
        <v>41</v>
      </c>
    </row>
    <row r="1548" spans="1:9" x14ac:dyDescent="0.25">
      <c r="A1548" t="s">
        <v>18</v>
      </c>
      <c r="B1548">
        <v>7466880</v>
      </c>
      <c r="C1548">
        <v>840089934069</v>
      </c>
      <c r="D1548" t="s">
        <v>538</v>
      </c>
      <c r="E1548" t="s">
        <v>507</v>
      </c>
      <c r="F1548" s="8">
        <v>1</v>
      </c>
      <c r="G1548" s="3">
        <v>36</v>
      </c>
      <c r="H1548" s="3">
        <v>36</v>
      </c>
      <c r="I1548" t="s">
        <v>41</v>
      </c>
    </row>
    <row r="1549" spans="1:9" x14ac:dyDescent="0.25">
      <c r="A1549" t="s">
        <v>18</v>
      </c>
      <c r="B1549">
        <v>7679873</v>
      </c>
      <c r="C1549">
        <v>840089962505</v>
      </c>
      <c r="D1549" t="s">
        <v>509</v>
      </c>
      <c r="E1549" t="s">
        <v>507</v>
      </c>
      <c r="F1549" s="8">
        <v>1</v>
      </c>
      <c r="G1549" s="3">
        <v>32</v>
      </c>
      <c r="H1549" s="3">
        <v>32</v>
      </c>
      <c r="I1549" t="s">
        <v>41</v>
      </c>
    </row>
    <row r="1550" spans="1:9" x14ac:dyDescent="0.25">
      <c r="A1550" t="s">
        <v>18</v>
      </c>
      <c r="B1550">
        <v>7420070</v>
      </c>
      <c r="C1550">
        <v>840089925906</v>
      </c>
      <c r="D1550" t="s">
        <v>526</v>
      </c>
      <c r="E1550" t="s">
        <v>507</v>
      </c>
      <c r="F1550" s="8">
        <v>1</v>
      </c>
      <c r="G1550" s="3">
        <v>34</v>
      </c>
      <c r="H1550" s="3">
        <v>34</v>
      </c>
      <c r="I1550" t="s">
        <v>41</v>
      </c>
    </row>
    <row r="1551" spans="1:9" x14ac:dyDescent="0.25">
      <c r="A1551" t="s">
        <v>18</v>
      </c>
      <c r="B1551">
        <v>7584224</v>
      </c>
      <c r="C1551">
        <v>840089950748</v>
      </c>
      <c r="D1551" t="s">
        <v>513</v>
      </c>
      <c r="E1551" t="s">
        <v>507</v>
      </c>
      <c r="F1551" s="8">
        <v>1</v>
      </c>
      <c r="G1551" s="3">
        <v>39</v>
      </c>
      <c r="H1551" s="3">
        <v>39</v>
      </c>
      <c r="I1551" t="s">
        <v>41</v>
      </c>
    </row>
    <row r="1552" spans="1:9" x14ac:dyDescent="0.25">
      <c r="A1552" t="s">
        <v>18</v>
      </c>
      <c r="B1552">
        <v>7617396</v>
      </c>
      <c r="C1552">
        <v>840089954340</v>
      </c>
      <c r="D1552" t="s">
        <v>511</v>
      </c>
      <c r="E1552" t="s">
        <v>507</v>
      </c>
      <c r="F1552" s="8">
        <v>1</v>
      </c>
      <c r="G1552" s="3">
        <v>32</v>
      </c>
      <c r="H1552" s="3">
        <v>32</v>
      </c>
      <c r="I1552" t="s">
        <v>41</v>
      </c>
    </row>
    <row r="1553" spans="1:9" x14ac:dyDescent="0.25">
      <c r="A1553" t="s">
        <v>18</v>
      </c>
      <c r="B1553">
        <v>7539453</v>
      </c>
      <c r="C1553">
        <v>840089947595</v>
      </c>
      <c r="D1553" t="s">
        <v>519</v>
      </c>
      <c r="E1553" t="s">
        <v>507</v>
      </c>
      <c r="F1553" s="8">
        <v>1</v>
      </c>
      <c r="G1553" s="3">
        <v>39</v>
      </c>
      <c r="H1553" s="3">
        <v>39</v>
      </c>
      <c r="I1553" t="s">
        <v>41</v>
      </c>
    </row>
    <row r="1554" spans="1:9" x14ac:dyDescent="0.25">
      <c r="A1554" t="s">
        <v>18</v>
      </c>
      <c r="B1554">
        <v>7467163</v>
      </c>
      <c r="C1554">
        <v>840089934250</v>
      </c>
      <c r="D1554" t="s">
        <v>517</v>
      </c>
      <c r="E1554" t="s">
        <v>507</v>
      </c>
      <c r="F1554" s="8">
        <v>1</v>
      </c>
      <c r="G1554" s="3">
        <v>32</v>
      </c>
      <c r="H1554" s="3">
        <v>32</v>
      </c>
      <c r="I1554" t="s">
        <v>41</v>
      </c>
    </row>
    <row r="1555" spans="1:9" x14ac:dyDescent="0.25">
      <c r="A1555" t="s">
        <v>18</v>
      </c>
      <c r="B1555">
        <v>7311662</v>
      </c>
      <c r="C1555">
        <v>840089919066</v>
      </c>
      <c r="D1555" t="s">
        <v>542</v>
      </c>
      <c r="E1555" t="s">
        <v>507</v>
      </c>
      <c r="F1555" s="8">
        <v>1</v>
      </c>
      <c r="G1555" s="3">
        <v>32</v>
      </c>
      <c r="H1555" s="3">
        <v>32</v>
      </c>
      <c r="I1555" t="s">
        <v>41</v>
      </c>
    </row>
    <row r="1556" spans="1:9" x14ac:dyDescent="0.25">
      <c r="A1556" t="s">
        <v>18</v>
      </c>
      <c r="B1556">
        <v>7405989</v>
      </c>
      <c r="C1556">
        <v>840089923445</v>
      </c>
      <c r="D1556" t="s">
        <v>543</v>
      </c>
      <c r="E1556" t="s">
        <v>507</v>
      </c>
      <c r="F1556" s="8">
        <v>1</v>
      </c>
      <c r="G1556" s="3">
        <v>32</v>
      </c>
      <c r="H1556" s="3">
        <v>32</v>
      </c>
      <c r="I1556" t="s">
        <v>41</v>
      </c>
    </row>
    <row r="1557" spans="1:9" x14ac:dyDescent="0.25">
      <c r="A1557" t="s">
        <v>18</v>
      </c>
      <c r="B1557">
        <v>7711747</v>
      </c>
      <c r="C1557">
        <v>840089969740</v>
      </c>
      <c r="D1557" t="s">
        <v>521</v>
      </c>
      <c r="E1557" t="s">
        <v>507</v>
      </c>
      <c r="F1557" s="8">
        <v>1</v>
      </c>
      <c r="G1557" s="3">
        <v>32</v>
      </c>
      <c r="H1557" s="3">
        <v>32</v>
      </c>
      <c r="I1557" t="s">
        <v>41</v>
      </c>
    </row>
    <row r="1558" spans="1:9" x14ac:dyDescent="0.25">
      <c r="A1558" t="s">
        <v>18</v>
      </c>
      <c r="B1558">
        <v>7420071</v>
      </c>
      <c r="C1558">
        <v>840089925913</v>
      </c>
      <c r="D1558" t="s">
        <v>526</v>
      </c>
      <c r="E1558" t="s">
        <v>507</v>
      </c>
      <c r="F1558" s="8">
        <v>1</v>
      </c>
      <c r="G1558" s="3">
        <v>34</v>
      </c>
      <c r="H1558" s="3">
        <v>34</v>
      </c>
      <c r="I1558" t="s">
        <v>41</v>
      </c>
    </row>
    <row r="1559" spans="1:9" x14ac:dyDescent="0.25">
      <c r="A1559" t="s">
        <v>18</v>
      </c>
      <c r="B1559">
        <v>7563241</v>
      </c>
      <c r="C1559">
        <v>840089945898</v>
      </c>
      <c r="D1559" t="s">
        <v>514</v>
      </c>
      <c r="E1559" t="s">
        <v>507</v>
      </c>
      <c r="F1559" s="8">
        <v>1</v>
      </c>
      <c r="G1559" s="3">
        <v>40</v>
      </c>
      <c r="H1559" s="3">
        <v>40</v>
      </c>
      <c r="I1559" t="s">
        <v>41</v>
      </c>
    </row>
    <row r="1560" spans="1:9" x14ac:dyDescent="0.25">
      <c r="A1560" t="s">
        <v>18</v>
      </c>
      <c r="B1560">
        <v>7679869</v>
      </c>
      <c r="C1560">
        <v>840089962512</v>
      </c>
      <c r="D1560" t="s">
        <v>509</v>
      </c>
      <c r="E1560" t="s">
        <v>507</v>
      </c>
      <c r="F1560" s="8">
        <v>1</v>
      </c>
      <c r="G1560" s="3">
        <v>32</v>
      </c>
      <c r="H1560" s="3">
        <v>32</v>
      </c>
      <c r="I1560" t="s">
        <v>41</v>
      </c>
    </row>
    <row r="1561" spans="1:9" x14ac:dyDescent="0.25">
      <c r="A1561" t="s">
        <v>18</v>
      </c>
      <c r="B1561">
        <v>7584221</v>
      </c>
      <c r="C1561">
        <v>840089950700</v>
      </c>
      <c r="D1561" t="s">
        <v>527</v>
      </c>
      <c r="E1561" t="s">
        <v>507</v>
      </c>
      <c r="F1561" s="8">
        <v>1</v>
      </c>
      <c r="G1561" s="3">
        <v>39</v>
      </c>
      <c r="H1561" s="3">
        <v>39</v>
      </c>
      <c r="I1561" t="s">
        <v>41</v>
      </c>
    </row>
    <row r="1562" spans="1:9" x14ac:dyDescent="0.25">
      <c r="A1562" t="s">
        <v>18</v>
      </c>
      <c r="B1562">
        <v>7405992</v>
      </c>
      <c r="C1562">
        <v>840089923476</v>
      </c>
      <c r="D1562" t="s">
        <v>543</v>
      </c>
      <c r="E1562" t="s">
        <v>507</v>
      </c>
      <c r="F1562" s="8">
        <v>1</v>
      </c>
      <c r="G1562" s="3">
        <v>32</v>
      </c>
      <c r="H1562" s="3">
        <v>32</v>
      </c>
      <c r="I1562" t="s">
        <v>41</v>
      </c>
    </row>
    <row r="1563" spans="1:9" x14ac:dyDescent="0.25">
      <c r="A1563" t="s">
        <v>18</v>
      </c>
      <c r="B1563">
        <v>7405991</v>
      </c>
      <c r="C1563">
        <v>840089923469</v>
      </c>
      <c r="D1563" t="s">
        <v>543</v>
      </c>
      <c r="E1563" t="s">
        <v>507</v>
      </c>
      <c r="F1563" s="8">
        <v>1</v>
      </c>
      <c r="G1563" s="3">
        <v>32</v>
      </c>
      <c r="H1563" s="3">
        <v>32</v>
      </c>
      <c r="I1563" t="s">
        <v>41</v>
      </c>
    </row>
    <row r="1564" spans="1:9" x14ac:dyDescent="0.25">
      <c r="A1564" t="s">
        <v>18</v>
      </c>
      <c r="B1564">
        <v>7711745</v>
      </c>
      <c r="C1564">
        <v>840089969764</v>
      </c>
      <c r="D1564" t="s">
        <v>521</v>
      </c>
      <c r="E1564" t="s">
        <v>507</v>
      </c>
      <c r="F1564" s="8">
        <v>1</v>
      </c>
      <c r="G1564" s="3">
        <v>32</v>
      </c>
      <c r="H1564" s="3">
        <v>32</v>
      </c>
      <c r="I1564" t="s">
        <v>41</v>
      </c>
    </row>
    <row r="1565" spans="1:9" x14ac:dyDescent="0.25">
      <c r="A1565" t="s">
        <v>18</v>
      </c>
      <c r="B1565">
        <v>7711747</v>
      </c>
      <c r="C1565">
        <v>840089969740</v>
      </c>
      <c r="D1565" t="s">
        <v>521</v>
      </c>
      <c r="E1565" t="s">
        <v>507</v>
      </c>
      <c r="F1565" s="8">
        <v>1</v>
      </c>
      <c r="G1565" s="3">
        <v>32</v>
      </c>
      <c r="H1565" s="3">
        <v>32</v>
      </c>
      <c r="I1565" t="s">
        <v>41</v>
      </c>
    </row>
    <row r="1566" spans="1:9" x14ac:dyDescent="0.25">
      <c r="A1566" t="s">
        <v>18</v>
      </c>
      <c r="B1566">
        <v>7539453</v>
      </c>
      <c r="C1566">
        <v>840089947595</v>
      </c>
      <c r="D1566" t="s">
        <v>519</v>
      </c>
      <c r="E1566" t="s">
        <v>507</v>
      </c>
      <c r="F1566" s="8">
        <v>1</v>
      </c>
      <c r="G1566" s="3">
        <v>39</v>
      </c>
      <c r="H1566" s="3">
        <v>39</v>
      </c>
      <c r="I1566" t="s">
        <v>41</v>
      </c>
    </row>
    <row r="1567" spans="1:9" x14ac:dyDescent="0.25">
      <c r="A1567" t="s">
        <v>18</v>
      </c>
      <c r="B1567">
        <v>7650982</v>
      </c>
      <c r="C1567">
        <v>840089962246</v>
      </c>
      <c r="D1567" t="s">
        <v>533</v>
      </c>
      <c r="E1567" t="s">
        <v>507</v>
      </c>
      <c r="F1567" s="8">
        <v>1</v>
      </c>
      <c r="G1567" s="3">
        <v>34</v>
      </c>
      <c r="H1567" s="3">
        <v>34</v>
      </c>
      <c r="I1567" t="s">
        <v>41</v>
      </c>
    </row>
    <row r="1568" spans="1:9" x14ac:dyDescent="0.25">
      <c r="A1568" t="s">
        <v>18</v>
      </c>
      <c r="B1568">
        <v>7679873</v>
      </c>
      <c r="C1568">
        <v>840089962505</v>
      </c>
      <c r="D1568" t="s">
        <v>509</v>
      </c>
      <c r="E1568" t="s">
        <v>507</v>
      </c>
      <c r="F1568" s="8">
        <v>1</v>
      </c>
      <c r="G1568" s="3">
        <v>32</v>
      </c>
      <c r="H1568" s="3">
        <v>32</v>
      </c>
      <c r="I1568" t="s">
        <v>41</v>
      </c>
    </row>
    <row r="1569" spans="1:9" x14ac:dyDescent="0.25">
      <c r="A1569" t="s">
        <v>18</v>
      </c>
      <c r="B1569">
        <v>7420069</v>
      </c>
      <c r="C1569">
        <v>840089925890</v>
      </c>
      <c r="D1569" t="s">
        <v>526</v>
      </c>
      <c r="E1569" t="s">
        <v>507</v>
      </c>
      <c r="F1569" s="8">
        <v>1</v>
      </c>
      <c r="G1569" s="3">
        <v>34</v>
      </c>
      <c r="H1569" s="3">
        <v>34</v>
      </c>
      <c r="I1569" t="s">
        <v>41</v>
      </c>
    </row>
    <row r="1570" spans="1:9" x14ac:dyDescent="0.25">
      <c r="A1570" t="s">
        <v>18</v>
      </c>
      <c r="B1570">
        <v>7680263</v>
      </c>
      <c r="C1570">
        <v>840089970722</v>
      </c>
      <c r="D1570" t="s">
        <v>546</v>
      </c>
      <c r="E1570" t="s">
        <v>507</v>
      </c>
      <c r="F1570" s="8">
        <v>1</v>
      </c>
      <c r="G1570" s="3">
        <v>32</v>
      </c>
      <c r="H1570" s="3">
        <v>32</v>
      </c>
      <c r="I1570" t="s">
        <v>41</v>
      </c>
    </row>
    <row r="1571" spans="1:9" x14ac:dyDescent="0.25">
      <c r="A1571" t="s">
        <v>18</v>
      </c>
      <c r="B1571">
        <v>7352758</v>
      </c>
      <c r="C1571">
        <v>840089921076</v>
      </c>
      <c r="D1571" t="s">
        <v>536</v>
      </c>
      <c r="E1571" t="s">
        <v>507</v>
      </c>
      <c r="F1571" s="8">
        <v>1</v>
      </c>
      <c r="G1571" s="3">
        <v>32</v>
      </c>
      <c r="H1571" s="3">
        <v>32</v>
      </c>
      <c r="I1571" t="s">
        <v>41</v>
      </c>
    </row>
    <row r="1572" spans="1:9" x14ac:dyDescent="0.25">
      <c r="A1572" t="s">
        <v>18</v>
      </c>
      <c r="B1572">
        <v>7467164</v>
      </c>
      <c r="C1572">
        <v>840089934267</v>
      </c>
      <c r="D1572" t="s">
        <v>517</v>
      </c>
      <c r="E1572" t="s">
        <v>507</v>
      </c>
      <c r="F1572" s="8">
        <v>1</v>
      </c>
      <c r="G1572" s="3">
        <v>32</v>
      </c>
      <c r="H1572" s="3">
        <v>32</v>
      </c>
      <c r="I1572" t="s">
        <v>41</v>
      </c>
    </row>
    <row r="1573" spans="1:9" x14ac:dyDescent="0.25">
      <c r="A1573" t="s">
        <v>18</v>
      </c>
      <c r="B1573">
        <v>7539454</v>
      </c>
      <c r="C1573">
        <v>840089947601</v>
      </c>
      <c r="D1573" t="s">
        <v>519</v>
      </c>
      <c r="E1573" t="s">
        <v>507</v>
      </c>
      <c r="F1573" s="8">
        <v>1</v>
      </c>
      <c r="G1573" s="3">
        <v>39</v>
      </c>
      <c r="H1573" s="3">
        <v>39</v>
      </c>
      <c r="I1573" t="s">
        <v>41</v>
      </c>
    </row>
    <row r="1574" spans="1:9" x14ac:dyDescent="0.25">
      <c r="A1574" t="s">
        <v>18</v>
      </c>
      <c r="B1574">
        <v>7509204</v>
      </c>
      <c r="C1574">
        <v>840089938340</v>
      </c>
      <c r="D1574" t="s">
        <v>547</v>
      </c>
      <c r="E1574" t="s">
        <v>507</v>
      </c>
      <c r="F1574" s="8">
        <v>1</v>
      </c>
      <c r="G1574" s="3">
        <v>32</v>
      </c>
      <c r="H1574" s="3">
        <v>32</v>
      </c>
      <c r="I1574" t="s">
        <v>41</v>
      </c>
    </row>
    <row r="1575" spans="1:9" x14ac:dyDescent="0.25">
      <c r="A1575" t="s">
        <v>18</v>
      </c>
      <c r="B1575">
        <v>7650991</v>
      </c>
      <c r="C1575">
        <v>840089962482</v>
      </c>
      <c r="D1575" t="s">
        <v>549</v>
      </c>
      <c r="E1575" t="s">
        <v>507</v>
      </c>
      <c r="F1575" s="8">
        <v>1</v>
      </c>
      <c r="G1575" s="3">
        <v>34</v>
      </c>
      <c r="H1575" s="3">
        <v>34</v>
      </c>
      <c r="I1575" t="s">
        <v>41</v>
      </c>
    </row>
    <row r="1576" spans="1:9" x14ac:dyDescent="0.25">
      <c r="A1576" t="s">
        <v>18</v>
      </c>
      <c r="B1576">
        <v>7650968</v>
      </c>
      <c r="C1576">
        <v>840089962376</v>
      </c>
      <c r="D1576" t="s">
        <v>550</v>
      </c>
      <c r="E1576" t="s">
        <v>507</v>
      </c>
      <c r="F1576" s="8">
        <v>1</v>
      </c>
      <c r="G1576" s="3">
        <v>34</v>
      </c>
      <c r="H1576" s="3">
        <v>34</v>
      </c>
      <c r="I1576" t="s">
        <v>41</v>
      </c>
    </row>
    <row r="1577" spans="1:9" x14ac:dyDescent="0.25">
      <c r="A1577" t="s">
        <v>18</v>
      </c>
      <c r="B1577">
        <v>7650977</v>
      </c>
      <c r="C1577">
        <v>840089962185</v>
      </c>
      <c r="D1577" t="s">
        <v>530</v>
      </c>
      <c r="E1577" t="s">
        <v>507</v>
      </c>
      <c r="F1577" s="8">
        <v>1</v>
      </c>
      <c r="G1577" s="3">
        <v>34</v>
      </c>
      <c r="H1577" s="3">
        <v>34</v>
      </c>
      <c r="I1577" t="s">
        <v>41</v>
      </c>
    </row>
    <row r="1578" spans="1:9" x14ac:dyDescent="0.25">
      <c r="A1578" t="s">
        <v>18</v>
      </c>
      <c r="B1578">
        <v>7679869</v>
      </c>
      <c r="C1578">
        <v>840089962512</v>
      </c>
      <c r="D1578" t="s">
        <v>509</v>
      </c>
      <c r="E1578" t="s">
        <v>507</v>
      </c>
      <c r="F1578" s="8">
        <v>1</v>
      </c>
      <c r="G1578" s="3">
        <v>32</v>
      </c>
      <c r="H1578" s="3">
        <v>32</v>
      </c>
      <c r="I1578" t="s">
        <v>41</v>
      </c>
    </row>
    <row r="1579" spans="1:9" x14ac:dyDescent="0.25">
      <c r="A1579" t="s">
        <v>18</v>
      </c>
      <c r="B1579">
        <v>7679870</v>
      </c>
      <c r="C1579">
        <v>840089962529</v>
      </c>
      <c r="D1579" t="s">
        <v>509</v>
      </c>
      <c r="E1579" t="s">
        <v>507</v>
      </c>
      <c r="F1579" s="8">
        <v>1</v>
      </c>
      <c r="G1579" s="3">
        <v>32</v>
      </c>
      <c r="H1579" s="3">
        <v>32</v>
      </c>
      <c r="I1579" t="s">
        <v>41</v>
      </c>
    </row>
    <row r="1580" spans="1:9" x14ac:dyDescent="0.25">
      <c r="A1580" t="s">
        <v>18</v>
      </c>
      <c r="B1580">
        <v>7679884</v>
      </c>
      <c r="C1580">
        <v>840089965421</v>
      </c>
      <c r="D1580" t="s">
        <v>553</v>
      </c>
      <c r="E1580" t="s">
        <v>507</v>
      </c>
      <c r="F1580" s="8">
        <v>1</v>
      </c>
      <c r="G1580" s="3">
        <v>32</v>
      </c>
      <c r="H1580" s="3">
        <v>32</v>
      </c>
      <c r="I1580" t="s">
        <v>41</v>
      </c>
    </row>
    <row r="1581" spans="1:9" x14ac:dyDescent="0.25">
      <c r="A1581" t="s">
        <v>18</v>
      </c>
      <c r="B1581">
        <v>7405991</v>
      </c>
      <c r="C1581">
        <v>840089923469</v>
      </c>
      <c r="D1581" t="s">
        <v>543</v>
      </c>
      <c r="E1581" t="s">
        <v>507</v>
      </c>
      <c r="F1581" s="8">
        <v>1</v>
      </c>
      <c r="G1581" s="3">
        <v>32</v>
      </c>
      <c r="H1581" s="3">
        <v>32</v>
      </c>
      <c r="I1581" t="s">
        <v>41</v>
      </c>
    </row>
    <row r="1582" spans="1:9" x14ac:dyDescent="0.25">
      <c r="A1582" t="s">
        <v>18</v>
      </c>
      <c r="B1582">
        <v>7420071</v>
      </c>
      <c r="C1582">
        <v>840089925913</v>
      </c>
      <c r="D1582" t="s">
        <v>526</v>
      </c>
      <c r="E1582" t="s">
        <v>507</v>
      </c>
      <c r="F1582" s="8">
        <v>1</v>
      </c>
      <c r="G1582" s="3">
        <v>34</v>
      </c>
      <c r="H1582" s="3">
        <v>34</v>
      </c>
      <c r="I1582" t="s">
        <v>41</v>
      </c>
    </row>
    <row r="1583" spans="1:9" x14ac:dyDescent="0.25">
      <c r="A1583" t="s">
        <v>18</v>
      </c>
      <c r="B1583">
        <v>7650992</v>
      </c>
      <c r="C1583">
        <v>840089962451</v>
      </c>
      <c r="D1583" t="s">
        <v>549</v>
      </c>
      <c r="E1583" t="s">
        <v>507</v>
      </c>
      <c r="F1583" s="8">
        <v>1</v>
      </c>
      <c r="G1583" s="3">
        <v>34</v>
      </c>
      <c r="H1583" s="3">
        <v>34</v>
      </c>
      <c r="I1583" t="s">
        <v>41</v>
      </c>
    </row>
    <row r="1584" spans="1:9" x14ac:dyDescent="0.25">
      <c r="A1584" t="s">
        <v>18</v>
      </c>
      <c r="B1584">
        <v>7584225</v>
      </c>
      <c r="C1584">
        <v>840089950755</v>
      </c>
      <c r="D1584" t="s">
        <v>513</v>
      </c>
      <c r="E1584" t="s">
        <v>507</v>
      </c>
      <c r="F1584" s="8">
        <v>1</v>
      </c>
      <c r="G1584" s="3">
        <v>39</v>
      </c>
      <c r="H1584" s="3">
        <v>39</v>
      </c>
      <c r="I1584" t="s">
        <v>41</v>
      </c>
    </row>
    <row r="1585" spans="1:9" x14ac:dyDescent="0.25">
      <c r="A1585" t="s">
        <v>18</v>
      </c>
      <c r="B1585">
        <v>7352757</v>
      </c>
      <c r="C1585">
        <v>840089921069</v>
      </c>
      <c r="D1585" t="s">
        <v>536</v>
      </c>
      <c r="E1585" t="s">
        <v>507</v>
      </c>
      <c r="F1585" s="8">
        <v>1</v>
      </c>
      <c r="G1585" s="3">
        <v>32</v>
      </c>
      <c r="H1585" s="3">
        <v>32</v>
      </c>
      <c r="I1585" t="s">
        <v>41</v>
      </c>
    </row>
    <row r="1586" spans="1:9" x14ac:dyDescent="0.25">
      <c r="A1586" t="s">
        <v>18</v>
      </c>
      <c r="B1586">
        <v>7617398</v>
      </c>
      <c r="C1586">
        <v>840089950595</v>
      </c>
      <c r="D1586" t="s">
        <v>529</v>
      </c>
      <c r="E1586" t="s">
        <v>507</v>
      </c>
      <c r="F1586" s="8">
        <v>1</v>
      </c>
      <c r="G1586" s="3">
        <v>32</v>
      </c>
      <c r="H1586" s="3">
        <v>32</v>
      </c>
      <c r="I1586" t="s">
        <v>41</v>
      </c>
    </row>
    <row r="1587" spans="1:9" x14ac:dyDescent="0.25">
      <c r="A1587" t="s">
        <v>18</v>
      </c>
      <c r="B1587">
        <v>7420071</v>
      </c>
      <c r="C1587">
        <v>840089925913</v>
      </c>
      <c r="D1587" t="s">
        <v>526</v>
      </c>
      <c r="E1587" t="s">
        <v>507</v>
      </c>
      <c r="F1587" s="8">
        <v>1</v>
      </c>
      <c r="G1587" s="3">
        <v>34</v>
      </c>
      <c r="H1587" s="3">
        <v>34</v>
      </c>
      <c r="I1587" t="s">
        <v>41</v>
      </c>
    </row>
    <row r="1588" spans="1:9" x14ac:dyDescent="0.25">
      <c r="A1588" t="s">
        <v>18</v>
      </c>
      <c r="B1588">
        <v>7621844</v>
      </c>
      <c r="C1588">
        <v>840089954517</v>
      </c>
      <c r="D1588" t="s">
        <v>534</v>
      </c>
      <c r="E1588" t="s">
        <v>507</v>
      </c>
      <c r="F1588" s="8">
        <v>1</v>
      </c>
      <c r="G1588" s="3">
        <v>44</v>
      </c>
      <c r="H1588" s="3">
        <v>44</v>
      </c>
      <c r="I1588" t="s">
        <v>41</v>
      </c>
    </row>
    <row r="1589" spans="1:9" x14ac:dyDescent="0.25">
      <c r="A1589" t="s">
        <v>18</v>
      </c>
      <c r="B1589">
        <v>7466903</v>
      </c>
      <c r="C1589">
        <v>840089934458</v>
      </c>
      <c r="D1589" t="s">
        <v>524</v>
      </c>
      <c r="E1589" t="s">
        <v>507</v>
      </c>
      <c r="F1589" s="8">
        <v>1</v>
      </c>
      <c r="G1589" s="3">
        <v>38</v>
      </c>
      <c r="H1589" s="3">
        <v>38</v>
      </c>
      <c r="I1589" t="s">
        <v>41</v>
      </c>
    </row>
    <row r="1590" spans="1:9" x14ac:dyDescent="0.25">
      <c r="A1590" t="s">
        <v>18</v>
      </c>
      <c r="B1590">
        <v>7617396</v>
      </c>
      <c r="C1590">
        <v>840089954340</v>
      </c>
      <c r="D1590" t="s">
        <v>511</v>
      </c>
      <c r="E1590" t="s">
        <v>507</v>
      </c>
      <c r="F1590" s="8">
        <v>1</v>
      </c>
      <c r="G1590" s="3">
        <v>32</v>
      </c>
      <c r="H1590" s="3">
        <v>32</v>
      </c>
      <c r="I1590" t="s">
        <v>41</v>
      </c>
    </row>
    <row r="1591" spans="1:9" x14ac:dyDescent="0.25">
      <c r="A1591" t="s">
        <v>18</v>
      </c>
      <c r="B1591">
        <v>7617402</v>
      </c>
      <c r="C1591">
        <v>840089950588</v>
      </c>
      <c r="D1591" t="s">
        <v>529</v>
      </c>
      <c r="E1591" t="s">
        <v>507</v>
      </c>
      <c r="F1591" s="8">
        <v>1</v>
      </c>
      <c r="G1591" s="3">
        <v>32</v>
      </c>
      <c r="H1591" s="3">
        <v>32</v>
      </c>
      <c r="I1591" t="s">
        <v>41</v>
      </c>
    </row>
    <row r="1592" spans="1:9" x14ac:dyDescent="0.25">
      <c r="A1592" t="s">
        <v>18</v>
      </c>
      <c r="B1592">
        <v>7405990</v>
      </c>
      <c r="C1592">
        <v>840089923452</v>
      </c>
      <c r="D1592" t="s">
        <v>543</v>
      </c>
      <c r="E1592" t="s">
        <v>507</v>
      </c>
      <c r="F1592" s="8">
        <v>1</v>
      </c>
      <c r="G1592" s="3">
        <v>32</v>
      </c>
      <c r="H1592" s="3">
        <v>32</v>
      </c>
      <c r="I1592" t="s">
        <v>41</v>
      </c>
    </row>
    <row r="1593" spans="1:9" x14ac:dyDescent="0.25">
      <c r="A1593" t="s">
        <v>18</v>
      </c>
      <c r="B1593">
        <v>7711744</v>
      </c>
      <c r="C1593">
        <v>840089969757</v>
      </c>
      <c r="D1593" t="s">
        <v>521</v>
      </c>
      <c r="E1593" t="s">
        <v>507</v>
      </c>
      <c r="F1593" s="8">
        <v>1</v>
      </c>
      <c r="G1593" s="3">
        <v>32</v>
      </c>
      <c r="H1593" s="3">
        <v>32</v>
      </c>
      <c r="I1593" t="s">
        <v>41</v>
      </c>
    </row>
    <row r="1594" spans="1:9" x14ac:dyDescent="0.25">
      <c r="A1594" t="s">
        <v>18</v>
      </c>
      <c r="B1594">
        <v>7650980</v>
      </c>
      <c r="C1594">
        <v>840089962222</v>
      </c>
      <c r="D1594" t="s">
        <v>533</v>
      </c>
      <c r="E1594" t="s">
        <v>507</v>
      </c>
      <c r="F1594" s="8">
        <v>1</v>
      </c>
      <c r="G1594" s="3">
        <v>34</v>
      </c>
      <c r="H1594" s="3">
        <v>34</v>
      </c>
      <c r="I1594" t="s">
        <v>41</v>
      </c>
    </row>
    <row r="1595" spans="1:9" x14ac:dyDescent="0.25">
      <c r="A1595" t="s">
        <v>18</v>
      </c>
      <c r="B1595">
        <v>7405990</v>
      </c>
      <c r="C1595">
        <v>840089923452</v>
      </c>
      <c r="D1595" t="s">
        <v>543</v>
      </c>
      <c r="E1595" t="s">
        <v>507</v>
      </c>
      <c r="F1595" s="8">
        <v>1</v>
      </c>
      <c r="G1595" s="3">
        <v>32</v>
      </c>
      <c r="H1595" s="3">
        <v>32</v>
      </c>
      <c r="I1595" t="s">
        <v>41</v>
      </c>
    </row>
    <row r="1596" spans="1:9" x14ac:dyDescent="0.25">
      <c r="A1596" t="s">
        <v>18</v>
      </c>
      <c r="B1596">
        <v>7617398</v>
      </c>
      <c r="C1596">
        <v>840089950595</v>
      </c>
      <c r="D1596" t="s">
        <v>529</v>
      </c>
      <c r="E1596" t="s">
        <v>507</v>
      </c>
      <c r="F1596" s="8">
        <v>1</v>
      </c>
      <c r="G1596" s="3">
        <v>32</v>
      </c>
      <c r="H1596" s="3">
        <v>32</v>
      </c>
      <c r="I1596" t="s">
        <v>41</v>
      </c>
    </row>
    <row r="1597" spans="1:9" x14ac:dyDescent="0.25">
      <c r="A1597" t="s">
        <v>18</v>
      </c>
      <c r="B1597">
        <v>7599085</v>
      </c>
      <c r="C1597">
        <v>840089950632</v>
      </c>
      <c r="D1597" t="s">
        <v>528</v>
      </c>
      <c r="E1597" t="s">
        <v>507</v>
      </c>
      <c r="F1597" s="8">
        <v>1</v>
      </c>
      <c r="G1597" s="3">
        <v>36</v>
      </c>
      <c r="H1597" s="3">
        <v>36</v>
      </c>
      <c r="I1597" t="s">
        <v>41</v>
      </c>
    </row>
    <row r="1598" spans="1:9" x14ac:dyDescent="0.25">
      <c r="A1598" t="s">
        <v>18</v>
      </c>
      <c r="B1598">
        <v>7650975</v>
      </c>
      <c r="C1598">
        <v>840089962406</v>
      </c>
      <c r="D1598" t="s">
        <v>559</v>
      </c>
      <c r="E1598" t="s">
        <v>507</v>
      </c>
      <c r="F1598" s="8">
        <v>1</v>
      </c>
      <c r="G1598" s="3">
        <v>36</v>
      </c>
      <c r="H1598" s="3">
        <v>36</v>
      </c>
      <c r="I1598" t="s">
        <v>41</v>
      </c>
    </row>
    <row r="1599" spans="1:9" x14ac:dyDescent="0.25">
      <c r="A1599" t="s">
        <v>18</v>
      </c>
      <c r="B1599">
        <v>7466904</v>
      </c>
      <c r="C1599">
        <v>840089934465</v>
      </c>
      <c r="D1599" t="s">
        <v>524</v>
      </c>
      <c r="E1599" t="s">
        <v>507</v>
      </c>
      <c r="F1599" s="8">
        <v>1</v>
      </c>
      <c r="G1599" s="3">
        <v>38</v>
      </c>
      <c r="H1599" s="3">
        <v>38</v>
      </c>
      <c r="I1599" t="s">
        <v>41</v>
      </c>
    </row>
    <row r="1600" spans="1:9" x14ac:dyDescent="0.25">
      <c r="A1600" t="s">
        <v>18</v>
      </c>
      <c r="B1600">
        <v>7617399</v>
      </c>
      <c r="C1600">
        <v>840089950601</v>
      </c>
      <c r="D1600" t="s">
        <v>529</v>
      </c>
      <c r="E1600" t="s">
        <v>507</v>
      </c>
      <c r="F1600" s="8">
        <v>1</v>
      </c>
      <c r="G1600" s="3">
        <v>32</v>
      </c>
      <c r="H1600" s="3">
        <v>32</v>
      </c>
      <c r="I1600" t="s">
        <v>41</v>
      </c>
    </row>
    <row r="1601" spans="1:9" x14ac:dyDescent="0.25">
      <c r="A1601" t="s">
        <v>18</v>
      </c>
      <c r="B1601">
        <v>7584224</v>
      </c>
      <c r="C1601">
        <v>840089950748</v>
      </c>
      <c r="D1601" t="s">
        <v>513</v>
      </c>
      <c r="E1601" t="s">
        <v>507</v>
      </c>
      <c r="F1601" s="8">
        <v>1</v>
      </c>
      <c r="G1601" s="3">
        <v>39</v>
      </c>
      <c r="H1601" s="3">
        <v>39</v>
      </c>
      <c r="I1601" t="s">
        <v>41</v>
      </c>
    </row>
    <row r="1602" spans="1:9" x14ac:dyDescent="0.25">
      <c r="A1602" t="s">
        <v>18</v>
      </c>
      <c r="B1602">
        <v>7466903</v>
      </c>
      <c r="C1602">
        <v>840089934458</v>
      </c>
      <c r="D1602" t="s">
        <v>524</v>
      </c>
      <c r="E1602" t="s">
        <v>507</v>
      </c>
      <c r="F1602" s="8">
        <v>1</v>
      </c>
      <c r="G1602" s="3">
        <v>38</v>
      </c>
      <c r="H1602" s="3">
        <v>38</v>
      </c>
      <c r="I1602" t="s">
        <v>41</v>
      </c>
    </row>
    <row r="1603" spans="1:9" x14ac:dyDescent="0.25">
      <c r="A1603" t="s">
        <v>18</v>
      </c>
      <c r="B1603">
        <v>7466904</v>
      </c>
      <c r="C1603">
        <v>840089934465</v>
      </c>
      <c r="D1603" t="s">
        <v>524</v>
      </c>
      <c r="E1603" t="s">
        <v>507</v>
      </c>
      <c r="F1603" s="8">
        <v>1</v>
      </c>
      <c r="G1603" s="3">
        <v>38</v>
      </c>
      <c r="H1603" s="3">
        <v>38</v>
      </c>
      <c r="I1603" t="s">
        <v>41</v>
      </c>
    </row>
    <row r="1604" spans="1:9" x14ac:dyDescent="0.25">
      <c r="A1604" t="s">
        <v>18</v>
      </c>
      <c r="B1604">
        <v>7617396</v>
      </c>
      <c r="C1604">
        <v>840089954340</v>
      </c>
      <c r="D1604" t="s">
        <v>511</v>
      </c>
      <c r="E1604" t="s">
        <v>507</v>
      </c>
      <c r="F1604" s="8">
        <v>1</v>
      </c>
      <c r="G1604" s="3">
        <v>32</v>
      </c>
      <c r="H1604" s="3">
        <v>32</v>
      </c>
      <c r="I1604" t="s">
        <v>41</v>
      </c>
    </row>
    <row r="1605" spans="1:9" x14ac:dyDescent="0.25">
      <c r="A1605" t="s">
        <v>18</v>
      </c>
      <c r="B1605">
        <v>7524501</v>
      </c>
      <c r="C1605">
        <v>840089943627</v>
      </c>
      <c r="D1605" t="s">
        <v>560</v>
      </c>
      <c r="E1605" t="s">
        <v>507</v>
      </c>
      <c r="F1605" s="8">
        <v>1</v>
      </c>
      <c r="G1605" s="3">
        <v>39</v>
      </c>
      <c r="H1605" s="3">
        <v>39</v>
      </c>
      <c r="I1605" t="s">
        <v>41</v>
      </c>
    </row>
    <row r="1606" spans="1:9" x14ac:dyDescent="0.25">
      <c r="A1606" t="s">
        <v>18</v>
      </c>
      <c r="B1606">
        <v>7621847</v>
      </c>
      <c r="C1606">
        <v>840089954500</v>
      </c>
      <c r="D1606" t="s">
        <v>534</v>
      </c>
      <c r="E1606" t="s">
        <v>507</v>
      </c>
      <c r="F1606" s="8">
        <v>1</v>
      </c>
      <c r="G1606" s="3">
        <v>44</v>
      </c>
      <c r="H1606" s="3">
        <v>44</v>
      </c>
      <c r="I1606" t="s">
        <v>41</v>
      </c>
    </row>
    <row r="1607" spans="1:9" x14ac:dyDescent="0.25">
      <c r="A1607" t="s">
        <v>18</v>
      </c>
      <c r="B1607">
        <v>7311663</v>
      </c>
      <c r="C1607">
        <v>840089919073</v>
      </c>
      <c r="D1607" t="s">
        <v>542</v>
      </c>
      <c r="E1607" t="s">
        <v>507</v>
      </c>
      <c r="F1607" s="8">
        <v>1</v>
      </c>
      <c r="G1607" s="3">
        <v>32</v>
      </c>
      <c r="H1607" s="3">
        <v>32</v>
      </c>
      <c r="I1607" t="s">
        <v>41</v>
      </c>
    </row>
    <row r="1608" spans="1:9" x14ac:dyDescent="0.25">
      <c r="A1608" t="s">
        <v>18</v>
      </c>
      <c r="B1608">
        <v>7563732</v>
      </c>
      <c r="C1608">
        <v>840089952872</v>
      </c>
      <c r="D1608" t="s">
        <v>516</v>
      </c>
      <c r="E1608" t="s">
        <v>507</v>
      </c>
      <c r="F1608" s="8">
        <v>1</v>
      </c>
      <c r="G1608" s="3">
        <v>42</v>
      </c>
      <c r="H1608" s="3">
        <v>42</v>
      </c>
      <c r="I1608" t="s">
        <v>46</v>
      </c>
    </row>
    <row r="1609" spans="1:9" x14ac:dyDescent="0.25">
      <c r="A1609" t="s">
        <v>18</v>
      </c>
      <c r="B1609">
        <v>7563739</v>
      </c>
      <c r="C1609">
        <v>840089952940</v>
      </c>
      <c r="D1609" t="s">
        <v>516</v>
      </c>
      <c r="E1609" t="s">
        <v>507</v>
      </c>
      <c r="F1609" s="8">
        <v>1</v>
      </c>
      <c r="G1609" s="3">
        <v>42</v>
      </c>
      <c r="H1609" s="3">
        <v>42</v>
      </c>
      <c r="I1609" t="s">
        <v>46</v>
      </c>
    </row>
    <row r="1610" spans="1:9" x14ac:dyDescent="0.25">
      <c r="A1610" t="s">
        <v>18</v>
      </c>
      <c r="B1610">
        <v>7563735</v>
      </c>
      <c r="C1610">
        <v>840089952865</v>
      </c>
      <c r="D1610" t="s">
        <v>516</v>
      </c>
      <c r="E1610" t="s">
        <v>507</v>
      </c>
      <c r="F1610" s="8">
        <v>1</v>
      </c>
      <c r="G1610" s="3">
        <v>42</v>
      </c>
      <c r="H1610" s="3">
        <v>42</v>
      </c>
      <c r="I1610" t="s">
        <v>46</v>
      </c>
    </row>
    <row r="1611" spans="1:9" x14ac:dyDescent="0.25">
      <c r="A1611" t="s">
        <v>18</v>
      </c>
      <c r="B1611">
        <v>7599725</v>
      </c>
      <c r="C1611">
        <v>840089953985</v>
      </c>
      <c r="D1611" t="s">
        <v>532</v>
      </c>
      <c r="E1611" t="s">
        <v>507</v>
      </c>
      <c r="F1611" s="8">
        <v>1</v>
      </c>
      <c r="G1611" s="3">
        <v>44</v>
      </c>
      <c r="H1611" s="3">
        <v>44</v>
      </c>
      <c r="I1611" t="s">
        <v>46</v>
      </c>
    </row>
    <row r="1612" spans="1:9" x14ac:dyDescent="0.25">
      <c r="A1612" t="s">
        <v>18</v>
      </c>
      <c r="B1612">
        <v>7617403</v>
      </c>
      <c r="C1612">
        <v>840089952827</v>
      </c>
      <c r="D1612" t="s">
        <v>540</v>
      </c>
      <c r="E1612" t="s">
        <v>507</v>
      </c>
      <c r="F1612" s="8">
        <v>1</v>
      </c>
      <c r="G1612" s="3">
        <v>42</v>
      </c>
      <c r="H1612" s="3">
        <v>42</v>
      </c>
      <c r="I1612" t="s">
        <v>46</v>
      </c>
    </row>
    <row r="1613" spans="1:9" x14ac:dyDescent="0.25">
      <c r="A1613" t="s">
        <v>18</v>
      </c>
      <c r="B1613">
        <v>7563730</v>
      </c>
      <c r="C1613">
        <v>840089952698</v>
      </c>
      <c r="D1613" t="s">
        <v>545</v>
      </c>
      <c r="E1613" t="s">
        <v>507</v>
      </c>
      <c r="F1613" s="8">
        <v>1</v>
      </c>
      <c r="G1613" s="3">
        <v>40</v>
      </c>
      <c r="H1613" s="3">
        <v>40</v>
      </c>
      <c r="I1613" t="s">
        <v>46</v>
      </c>
    </row>
    <row r="1614" spans="1:9" x14ac:dyDescent="0.25">
      <c r="A1614" t="s">
        <v>18</v>
      </c>
      <c r="B1614">
        <v>7599726</v>
      </c>
      <c r="C1614">
        <v>840089953992</v>
      </c>
      <c r="D1614" t="s">
        <v>532</v>
      </c>
      <c r="E1614" t="s">
        <v>507</v>
      </c>
      <c r="F1614" s="8">
        <v>1</v>
      </c>
      <c r="G1614" s="3">
        <v>44</v>
      </c>
      <c r="H1614" s="3">
        <v>44</v>
      </c>
      <c r="I1614" t="s">
        <v>46</v>
      </c>
    </row>
    <row r="1615" spans="1:9" x14ac:dyDescent="0.25">
      <c r="A1615" t="s">
        <v>18</v>
      </c>
      <c r="B1615">
        <v>7599725</v>
      </c>
      <c r="C1615">
        <v>840089953985</v>
      </c>
      <c r="D1615" t="s">
        <v>532</v>
      </c>
      <c r="E1615" t="s">
        <v>507</v>
      </c>
      <c r="F1615" s="8">
        <v>1</v>
      </c>
      <c r="G1615" s="3">
        <v>44</v>
      </c>
      <c r="H1615" s="3">
        <v>44</v>
      </c>
      <c r="I1615" t="s">
        <v>46</v>
      </c>
    </row>
    <row r="1616" spans="1:9" x14ac:dyDescent="0.25">
      <c r="A1616" t="s">
        <v>18</v>
      </c>
      <c r="B1616">
        <v>7563727</v>
      </c>
      <c r="C1616">
        <v>840089952674</v>
      </c>
      <c r="D1616" t="s">
        <v>545</v>
      </c>
      <c r="E1616" t="s">
        <v>507</v>
      </c>
      <c r="F1616" s="8">
        <v>1</v>
      </c>
      <c r="G1616" s="3">
        <v>40</v>
      </c>
      <c r="H1616" s="3">
        <v>40</v>
      </c>
      <c r="I1616" t="s">
        <v>46</v>
      </c>
    </row>
    <row r="1617" spans="1:9" x14ac:dyDescent="0.25">
      <c r="A1617" t="s">
        <v>18</v>
      </c>
      <c r="B1617">
        <v>7599726</v>
      </c>
      <c r="C1617">
        <v>840089953992</v>
      </c>
      <c r="D1617" t="s">
        <v>532</v>
      </c>
      <c r="E1617" t="s">
        <v>507</v>
      </c>
      <c r="F1617" s="8">
        <v>1</v>
      </c>
      <c r="G1617" s="3">
        <v>44</v>
      </c>
      <c r="H1617" s="3">
        <v>44</v>
      </c>
      <c r="I1617" t="s">
        <v>46</v>
      </c>
    </row>
    <row r="1618" spans="1:9" x14ac:dyDescent="0.25">
      <c r="A1618" t="s">
        <v>18</v>
      </c>
      <c r="B1618">
        <v>7599719</v>
      </c>
      <c r="C1618">
        <v>840089949193</v>
      </c>
      <c r="D1618" t="s">
        <v>556</v>
      </c>
      <c r="E1618" t="s">
        <v>507</v>
      </c>
      <c r="F1618" s="8">
        <v>1</v>
      </c>
      <c r="G1618" s="3">
        <v>46</v>
      </c>
      <c r="H1618" s="3">
        <v>46</v>
      </c>
      <c r="I1618" t="s">
        <v>21</v>
      </c>
    </row>
    <row r="1619" spans="1:9" x14ac:dyDescent="0.25">
      <c r="A1619" t="s">
        <v>18</v>
      </c>
      <c r="B1619">
        <v>7651098</v>
      </c>
      <c r="C1619">
        <v>193328167996</v>
      </c>
      <c r="D1619" t="s">
        <v>479</v>
      </c>
      <c r="E1619" t="s">
        <v>480</v>
      </c>
      <c r="F1619" s="8">
        <v>1</v>
      </c>
      <c r="G1619" s="3">
        <v>34</v>
      </c>
      <c r="H1619" s="3">
        <v>34</v>
      </c>
      <c r="I1619" t="s">
        <v>93</v>
      </c>
    </row>
    <row r="1620" spans="1:9" x14ac:dyDescent="0.25">
      <c r="A1620" t="s">
        <v>18</v>
      </c>
      <c r="B1620">
        <v>7563249</v>
      </c>
      <c r="C1620">
        <v>193328140074</v>
      </c>
      <c r="D1620" t="s">
        <v>481</v>
      </c>
      <c r="E1620" t="s">
        <v>480</v>
      </c>
      <c r="F1620" s="8">
        <v>1</v>
      </c>
      <c r="G1620" s="3">
        <v>40</v>
      </c>
      <c r="H1620" s="3">
        <v>40</v>
      </c>
      <c r="I1620" t="s">
        <v>93</v>
      </c>
    </row>
    <row r="1621" spans="1:9" x14ac:dyDescent="0.25">
      <c r="A1621" t="s">
        <v>18</v>
      </c>
      <c r="B1621">
        <v>7615367</v>
      </c>
      <c r="C1621">
        <v>193328164889</v>
      </c>
      <c r="D1621" t="s">
        <v>482</v>
      </c>
      <c r="E1621" t="s">
        <v>480</v>
      </c>
      <c r="F1621" s="8">
        <v>1</v>
      </c>
      <c r="G1621" s="3">
        <v>46</v>
      </c>
      <c r="H1621" s="3">
        <v>46</v>
      </c>
      <c r="I1621" t="s">
        <v>93</v>
      </c>
    </row>
    <row r="1622" spans="1:9" x14ac:dyDescent="0.25">
      <c r="A1622" t="s">
        <v>18</v>
      </c>
      <c r="B1622">
        <v>7563249</v>
      </c>
      <c r="C1622">
        <v>193328140074</v>
      </c>
      <c r="D1622" t="s">
        <v>481</v>
      </c>
      <c r="E1622" t="s">
        <v>480</v>
      </c>
      <c r="F1622" s="8">
        <v>1</v>
      </c>
      <c r="G1622" s="3">
        <v>40</v>
      </c>
      <c r="H1622" s="3">
        <v>40</v>
      </c>
      <c r="I1622" t="s">
        <v>93</v>
      </c>
    </row>
    <row r="1623" spans="1:9" x14ac:dyDescent="0.25">
      <c r="A1623" t="s">
        <v>18</v>
      </c>
      <c r="B1623">
        <v>7563249</v>
      </c>
      <c r="C1623">
        <v>193328140074</v>
      </c>
      <c r="D1623" t="s">
        <v>481</v>
      </c>
      <c r="E1623" t="s">
        <v>480</v>
      </c>
      <c r="F1623" s="8">
        <v>1</v>
      </c>
      <c r="G1623" s="3">
        <v>40</v>
      </c>
      <c r="H1623" s="3">
        <v>40</v>
      </c>
      <c r="I1623" t="s">
        <v>93</v>
      </c>
    </row>
    <row r="1624" spans="1:9" x14ac:dyDescent="0.25">
      <c r="A1624" t="s">
        <v>18</v>
      </c>
      <c r="B1624">
        <v>7563250</v>
      </c>
      <c r="C1624">
        <v>193328140081</v>
      </c>
      <c r="D1624" t="s">
        <v>481</v>
      </c>
      <c r="E1624" t="s">
        <v>480</v>
      </c>
      <c r="F1624" s="8">
        <v>1</v>
      </c>
      <c r="G1624" s="3">
        <v>40</v>
      </c>
      <c r="H1624" s="3">
        <v>40</v>
      </c>
      <c r="I1624" t="s">
        <v>93</v>
      </c>
    </row>
    <row r="1625" spans="1:9" x14ac:dyDescent="0.25">
      <c r="A1625" t="s">
        <v>18</v>
      </c>
      <c r="B1625">
        <v>7563252</v>
      </c>
      <c r="C1625">
        <v>193328140067</v>
      </c>
      <c r="D1625" t="s">
        <v>481</v>
      </c>
      <c r="E1625" t="s">
        <v>480</v>
      </c>
      <c r="F1625" s="8">
        <v>1</v>
      </c>
      <c r="G1625" s="3">
        <v>40</v>
      </c>
      <c r="H1625" s="3">
        <v>40</v>
      </c>
      <c r="I1625" t="s">
        <v>93</v>
      </c>
    </row>
    <row r="1626" spans="1:9" x14ac:dyDescent="0.25">
      <c r="A1626" t="s">
        <v>18</v>
      </c>
      <c r="B1626">
        <v>7563249</v>
      </c>
      <c r="C1626">
        <v>193328140074</v>
      </c>
      <c r="D1626" t="s">
        <v>481</v>
      </c>
      <c r="E1626" t="s">
        <v>480</v>
      </c>
      <c r="F1626" s="8">
        <v>1</v>
      </c>
      <c r="G1626" s="3">
        <v>40</v>
      </c>
      <c r="H1626" s="3">
        <v>40</v>
      </c>
      <c r="I1626" t="s">
        <v>93</v>
      </c>
    </row>
    <row r="1627" spans="1:9" x14ac:dyDescent="0.25">
      <c r="A1627" t="s">
        <v>18</v>
      </c>
      <c r="B1627">
        <v>7563249</v>
      </c>
      <c r="C1627">
        <v>193328140074</v>
      </c>
      <c r="D1627" t="s">
        <v>481</v>
      </c>
      <c r="E1627" t="s">
        <v>480</v>
      </c>
      <c r="F1627" s="8">
        <v>1</v>
      </c>
      <c r="G1627" s="3">
        <v>40</v>
      </c>
      <c r="H1627" s="3">
        <v>40</v>
      </c>
      <c r="I1627" t="s">
        <v>93</v>
      </c>
    </row>
    <row r="1628" spans="1:9" x14ac:dyDescent="0.25">
      <c r="A1628" t="s">
        <v>18</v>
      </c>
      <c r="B1628">
        <v>7615366</v>
      </c>
      <c r="C1628">
        <v>193328164872</v>
      </c>
      <c r="D1628" t="s">
        <v>482</v>
      </c>
      <c r="E1628" t="s">
        <v>480</v>
      </c>
      <c r="F1628" s="8">
        <v>1</v>
      </c>
      <c r="G1628" s="3">
        <v>46</v>
      </c>
      <c r="H1628" s="3">
        <v>46</v>
      </c>
      <c r="I1628" t="s">
        <v>93</v>
      </c>
    </row>
    <row r="1629" spans="1:9" x14ac:dyDescent="0.25">
      <c r="A1629" t="s">
        <v>18</v>
      </c>
      <c r="B1629">
        <v>7600252</v>
      </c>
      <c r="C1629">
        <v>193328163417</v>
      </c>
      <c r="D1629" t="s">
        <v>483</v>
      </c>
      <c r="E1629" t="s">
        <v>480</v>
      </c>
      <c r="F1629" s="8">
        <v>1</v>
      </c>
      <c r="G1629" s="3">
        <v>44</v>
      </c>
      <c r="H1629" s="3">
        <v>44</v>
      </c>
      <c r="I1629" t="s">
        <v>46</v>
      </c>
    </row>
    <row r="1630" spans="1:9" x14ac:dyDescent="0.25">
      <c r="A1630" t="s">
        <v>18</v>
      </c>
      <c r="B1630">
        <v>7599691</v>
      </c>
      <c r="C1630">
        <v>193328166500</v>
      </c>
      <c r="D1630" t="s">
        <v>484</v>
      </c>
      <c r="E1630" t="s">
        <v>480</v>
      </c>
      <c r="F1630" s="8">
        <v>1</v>
      </c>
      <c r="G1630" s="3">
        <v>40</v>
      </c>
      <c r="H1630" s="3">
        <v>40</v>
      </c>
      <c r="I1630" t="s">
        <v>46</v>
      </c>
    </row>
    <row r="1631" spans="1:9" x14ac:dyDescent="0.25">
      <c r="A1631" t="s">
        <v>18</v>
      </c>
      <c r="B1631">
        <v>7468917</v>
      </c>
      <c r="C1631">
        <v>193328136886</v>
      </c>
      <c r="D1631" t="s">
        <v>483</v>
      </c>
      <c r="E1631" t="s">
        <v>480</v>
      </c>
      <c r="F1631" s="8">
        <v>1</v>
      </c>
      <c r="G1631" s="3">
        <v>44</v>
      </c>
      <c r="H1631" s="3">
        <v>44</v>
      </c>
      <c r="I1631" t="s">
        <v>46</v>
      </c>
    </row>
    <row r="1632" spans="1:9" x14ac:dyDescent="0.25">
      <c r="A1632" t="s">
        <v>18</v>
      </c>
      <c r="B1632">
        <v>7600252</v>
      </c>
      <c r="C1632">
        <v>193328163417</v>
      </c>
      <c r="D1632" t="s">
        <v>483</v>
      </c>
      <c r="E1632" t="s">
        <v>480</v>
      </c>
      <c r="F1632" s="8">
        <v>1</v>
      </c>
      <c r="G1632" s="3">
        <v>44</v>
      </c>
      <c r="H1632" s="3">
        <v>44</v>
      </c>
      <c r="I1632" t="s">
        <v>46</v>
      </c>
    </row>
    <row r="1633" spans="1:9" x14ac:dyDescent="0.25">
      <c r="A1633" t="s">
        <v>18</v>
      </c>
      <c r="B1633">
        <v>7599689</v>
      </c>
      <c r="C1633">
        <v>193328166524</v>
      </c>
      <c r="D1633" t="s">
        <v>484</v>
      </c>
      <c r="E1633" t="s">
        <v>480</v>
      </c>
      <c r="F1633" s="8">
        <v>1</v>
      </c>
      <c r="G1633" s="3">
        <v>40</v>
      </c>
      <c r="H1633" s="3">
        <v>40</v>
      </c>
      <c r="I1633" t="s">
        <v>46</v>
      </c>
    </row>
    <row r="1634" spans="1:9" x14ac:dyDescent="0.25">
      <c r="A1634" t="s">
        <v>18</v>
      </c>
      <c r="B1634">
        <v>7600251</v>
      </c>
      <c r="C1634">
        <v>193328163400</v>
      </c>
      <c r="D1634" t="s">
        <v>483</v>
      </c>
      <c r="E1634" t="s">
        <v>480</v>
      </c>
      <c r="F1634" s="8">
        <v>1</v>
      </c>
      <c r="G1634" s="3">
        <v>44</v>
      </c>
      <c r="H1634" s="3">
        <v>44</v>
      </c>
      <c r="I1634" t="s">
        <v>46</v>
      </c>
    </row>
    <row r="1635" spans="1:9" x14ac:dyDescent="0.25">
      <c r="A1635" t="s">
        <v>18</v>
      </c>
      <c r="B1635">
        <v>7599688</v>
      </c>
      <c r="C1635">
        <v>193328166517</v>
      </c>
      <c r="D1635" t="s">
        <v>484</v>
      </c>
      <c r="E1635" t="s">
        <v>480</v>
      </c>
      <c r="F1635" s="8">
        <v>1</v>
      </c>
      <c r="G1635" s="3">
        <v>40</v>
      </c>
      <c r="H1635" s="3">
        <v>40</v>
      </c>
      <c r="I1635" t="s">
        <v>46</v>
      </c>
    </row>
    <row r="1636" spans="1:9" x14ac:dyDescent="0.25">
      <c r="A1636" t="s">
        <v>18</v>
      </c>
      <c r="B1636">
        <v>7600251</v>
      </c>
      <c r="C1636">
        <v>193328163400</v>
      </c>
      <c r="D1636" t="s">
        <v>483</v>
      </c>
      <c r="E1636" t="s">
        <v>480</v>
      </c>
      <c r="F1636" s="8">
        <v>1</v>
      </c>
      <c r="G1636" s="3">
        <v>44</v>
      </c>
      <c r="H1636" s="3">
        <v>44</v>
      </c>
      <c r="I1636" t="s">
        <v>46</v>
      </c>
    </row>
    <row r="1637" spans="1:9" x14ac:dyDescent="0.25">
      <c r="A1637" t="s">
        <v>18</v>
      </c>
      <c r="B1637">
        <v>7524197</v>
      </c>
      <c r="D1637" t="s">
        <v>563</v>
      </c>
      <c r="E1637" t="s">
        <v>564</v>
      </c>
      <c r="F1637" s="8">
        <v>1</v>
      </c>
      <c r="G1637" s="3">
        <v>36</v>
      </c>
      <c r="H1637" s="3">
        <v>36</v>
      </c>
      <c r="I1637" t="s">
        <v>41</v>
      </c>
    </row>
    <row r="1638" spans="1:9" x14ac:dyDescent="0.25">
      <c r="A1638" t="s">
        <v>18</v>
      </c>
      <c r="B1638">
        <v>7500004</v>
      </c>
      <c r="D1638" t="s">
        <v>565</v>
      </c>
      <c r="E1638" t="s">
        <v>564</v>
      </c>
      <c r="F1638" s="8">
        <v>1</v>
      </c>
      <c r="G1638" s="3">
        <v>36</v>
      </c>
      <c r="H1638" s="3">
        <v>36</v>
      </c>
      <c r="I1638" t="s">
        <v>41</v>
      </c>
    </row>
    <row r="1639" spans="1:9" x14ac:dyDescent="0.25">
      <c r="A1639" t="s">
        <v>18</v>
      </c>
      <c r="B1639">
        <v>7313354</v>
      </c>
      <c r="D1639" t="s">
        <v>566</v>
      </c>
      <c r="E1639" t="s">
        <v>564</v>
      </c>
      <c r="F1639" s="8">
        <v>1</v>
      </c>
      <c r="G1639" s="3">
        <v>36</v>
      </c>
      <c r="H1639" s="3">
        <v>36</v>
      </c>
      <c r="I1639" t="s">
        <v>41</v>
      </c>
    </row>
    <row r="1640" spans="1:9" x14ac:dyDescent="0.25">
      <c r="A1640" t="s">
        <v>18</v>
      </c>
      <c r="B1640">
        <v>7566693</v>
      </c>
      <c r="D1640" t="s">
        <v>567</v>
      </c>
      <c r="E1640" t="s">
        <v>564</v>
      </c>
      <c r="F1640" s="8">
        <v>1</v>
      </c>
      <c r="G1640" s="3">
        <v>72</v>
      </c>
      <c r="H1640" s="3">
        <v>72</v>
      </c>
      <c r="I1640" t="s">
        <v>41</v>
      </c>
    </row>
    <row r="1641" spans="1:9" x14ac:dyDescent="0.25">
      <c r="A1641" t="s">
        <v>18</v>
      </c>
      <c r="B1641">
        <v>7313350</v>
      </c>
      <c r="D1641" t="s">
        <v>566</v>
      </c>
      <c r="E1641" t="s">
        <v>564</v>
      </c>
      <c r="F1641" s="8">
        <v>1</v>
      </c>
      <c r="G1641" s="3">
        <v>36</v>
      </c>
      <c r="H1641" s="3">
        <v>36</v>
      </c>
      <c r="I1641" t="s">
        <v>41</v>
      </c>
    </row>
    <row r="1642" spans="1:9" x14ac:dyDescent="0.25">
      <c r="A1642" t="s">
        <v>18</v>
      </c>
      <c r="B1642">
        <v>7563188</v>
      </c>
      <c r="D1642" t="s">
        <v>568</v>
      </c>
      <c r="E1642" t="s">
        <v>564</v>
      </c>
      <c r="F1642" s="8">
        <v>1</v>
      </c>
      <c r="G1642" s="3">
        <v>39</v>
      </c>
      <c r="H1642" s="3">
        <v>39</v>
      </c>
      <c r="I1642" t="s">
        <v>41</v>
      </c>
    </row>
    <row r="1643" spans="1:9" x14ac:dyDescent="0.25">
      <c r="A1643" t="s">
        <v>18</v>
      </c>
      <c r="B1643">
        <v>7566693</v>
      </c>
      <c r="D1643" t="s">
        <v>567</v>
      </c>
      <c r="E1643" t="s">
        <v>564</v>
      </c>
      <c r="F1643" s="8">
        <v>1</v>
      </c>
      <c r="G1643" s="3">
        <v>72</v>
      </c>
      <c r="H1643" s="3">
        <v>72</v>
      </c>
      <c r="I1643" t="s">
        <v>41</v>
      </c>
    </row>
    <row r="1644" spans="1:9" x14ac:dyDescent="0.25">
      <c r="A1644" t="s">
        <v>18</v>
      </c>
      <c r="B1644">
        <v>7651218</v>
      </c>
      <c r="C1644">
        <v>194620083687</v>
      </c>
      <c r="D1644" t="s">
        <v>287</v>
      </c>
      <c r="E1644" t="s">
        <v>275</v>
      </c>
      <c r="F1644" s="8">
        <v>1</v>
      </c>
      <c r="G1644" s="3">
        <v>29</v>
      </c>
      <c r="H1644" s="3">
        <v>29</v>
      </c>
      <c r="I1644" t="s">
        <v>193</v>
      </c>
    </row>
    <row r="1645" spans="1:9" x14ac:dyDescent="0.25">
      <c r="A1645" t="s">
        <v>18</v>
      </c>
      <c r="B1645">
        <v>7678707</v>
      </c>
      <c r="C1645">
        <v>194620083304</v>
      </c>
      <c r="D1645" t="s">
        <v>295</v>
      </c>
      <c r="E1645" t="s">
        <v>275</v>
      </c>
      <c r="F1645" s="8">
        <v>1</v>
      </c>
      <c r="G1645" s="3">
        <v>22</v>
      </c>
      <c r="H1645" s="3">
        <v>22</v>
      </c>
      <c r="I1645" t="s">
        <v>193</v>
      </c>
    </row>
    <row r="1646" spans="1:9" x14ac:dyDescent="0.25">
      <c r="A1646" t="s">
        <v>18</v>
      </c>
      <c r="B1646">
        <v>7708276</v>
      </c>
      <c r="C1646">
        <v>194620083915</v>
      </c>
      <c r="D1646" t="s">
        <v>297</v>
      </c>
      <c r="E1646" t="s">
        <v>275</v>
      </c>
      <c r="F1646" s="8">
        <v>1</v>
      </c>
      <c r="G1646" s="3">
        <v>26</v>
      </c>
      <c r="H1646" s="3">
        <v>26</v>
      </c>
      <c r="I1646" t="s">
        <v>193</v>
      </c>
    </row>
    <row r="1647" spans="1:9" x14ac:dyDescent="0.25">
      <c r="A1647" t="s">
        <v>18</v>
      </c>
      <c r="B1647">
        <v>7678708</v>
      </c>
      <c r="C1647">
        <v>194620083359</v>
      </c>
      <c r="D1647" t="s">
        <v>295</v>
      </c>
      <c r="E1647" t="s">
        <v>275</v>
      </c>
      <c r="F1647" s="8">
        <v>1</v>
      </c>
      <c r="G1647" s="3">
        <v>22</v>
      </c>
      <c r="H1647" s="3">
        <v>22</v>
      </c>
      <c r="I1647" t="s">
        <v>193</v>
      </c>
    </row>
    <row r="1648" spans="1:9" x14ac:dyDescent="0.25">
      <c r="A1648" t="s">
        <v>18</v>
      </c>
      <c r="B1648">
        <v>7651218</v>
      </c>
      <c r="C1648">
        <v>194620083687</v>
      </c>
      <c r="D1648" t="s">
        <v>287</v>
      </c>
      <c r="E1648" t="s">
        <v>275</v>
      </c>
      <c r="F1648" s="8">
        <v>1</v>
      </c>
      <c r="G1648" s="3">
        <v>29</v>
      </c>
      <c r="H1648" s="3">
        <v>29</v>
      </c>
      <c r="I1648" t="s">
        <v>193</v>
      </c>
    </row>
    <row r="1649" spans="1:9" x14ac:dyDescent="0.25">
      <c r="A1649" t="s">
        <v>18</v>
      </c>
      <c r="B1649">
        <v>7678737</v>
      </c>
      <c r="C1649">
        <v>194620083212</v>
      </c>
      <c r="D1649" t="s">
        <v>310</v>
      </c>
      <c r="E1649" t="s">
        <v>275</v>
      </c>
      <c r="F1649" s="8">
        <v>1</v>
      </c>
      <c r="G1649" s="3">
        <v>24</v>
      </c>
      <c r="H1649" s="3">
        <v>24</v>
      </c>
      <c r="I1649" t="s">
        <v>193</v>
      </c>
    </row>
    <row r="1650" spans="1:9" x14ac:dyDescent="0.25">
      <c r="A1650" t="s">
        <v>18</v>
      </c>
      <c r="B1650">
        <v>7678705</v>
      </c>
      <c r="C1650">
        <v>194620083328</v>
      </c>
      <c r="D1650" t="s">
        <v>295</v>
      </c>
      <c r="E1650" t="s">
        <v>275</v>
      </c>
      <c r="F1650" s="8">
        <v>1</v>
      </c>
      <c r="G1650" s="3">
        <v>22</v>
      </c>
      <c r="H1650" s="3">
        <v>22</v>
      </c>
      <c r="I1650" t="s">
        <v>193</v>
      </c>
    </row>
    <row r="1651" spans="1:9" x14ac:dyDescent="0.25">
      <c r="A1651" t="s">
        <v>18</v>
      </c>
      <c r="B1651">
        <v>7678710</v>
      </c>
      <c r="C1651">
        <v>194620083366</v>
      </c>
      <c r="D1651" t="s">
        <v>295</v>
      </c>
      <c r="E1651" t="s">
        <v>275</v>
      </c>
      <c r="F1651" s="8">
        <v>1</v>
      </c>
      <c r="G1651" s="3">
        <v>22</v>
      </c>
      <c r="H1651" s="3">
        <v>22</v>
      </c>
      <c r="I1651" t="s">
        <v>193</v>
      </c>
    </row>
    <row r="1652" spans="1:9" x14ac:dyDescent="0.25">
      <c r="A1652" t="s">
        <v>18</v>
      </c>
      <c r="B1652">
        <v>7678718</v>
      </c>
      <c r="C1652">
        <v>194620083434</v>
      </c>
      <c r="D1652" t="s">
        <v>295</v>
      </c>
      <c r="E1652" t="s">
        <v>275</v>
      </c>
      <c r="F1652" s="8">
        <v>1</v>
      </c>
      <c r="G1652" s="3">
        <v>22</v>
      </c>
      <c r="H1652" s="3">
        <v>22</v>
      </c>
      <c r="I1652" t="s">
        <v>193</v>
      </c>
    </row>
    <row r="1653" spans="1:9" x14ac:dyDescent="0.25">
      <c r="A1653" t="s">
        <v>18</v>
      </c>
      <c r="B1653">
        <v>7708276</v>
      </c>
      <c r="C1653">
        <v>194620083915</v>
      </c>
      <c r="D1653" t="s">
        <v>297</v>
      </c>
      <c r="E1653" t="s">
        <v>275</v>
      </c>
      <c r="F1653" s="8">
        <v>1</v>
      </c>
      <c r="G1653" s="3">
        <v>26</v>
      </c>
      <c r="H1653" s="3">
        <v>26</v>
      </c>
      <c r="I1653" t="s">
        <v>193</v>
      </c>
    </row>
    <row r="1654" spans="1:9" x14ac:dyDescent="0.25">
      <c r="A1654" t="s">
        <v>18</v>
      </c>
      <c r="B1654">
        <v>7678710</v>
      </c>
      <c r="C1654">
        <v>194620083366</v>
      </c>
      <c r="D1654" t="s">
        <v>295</v>
      </c>
      <c r="E1654" t="s">
        <v>275</v>
      </c>
      <c r="F1654" s="8">
        <v>1</v>
      </c>
      <c r="G1654" s="3">
        <v>22</v>
      </c>
      <c r="H1654" s="3">
        <v>22</v>
      </c>
      <c r="I1654" t="s">
        <v>193</v>
      </c>
    </row>
    <row r="1655" spans="1:9" x14ac:dyDescent="0.25">
      <c r="A1655" t="s">
        <v>18</v>
      </c>
      <c r="B1655">
        <v>7708277</v>
      </c>
      <c r="C1655">
        <v>194620083922</v>
      </c>
      <c r="D1655" t="s">
        <v>297</v>
      </c>
      <c r="E1655" t="s">
        <v>275</v>
      </c>
      <c r="F1655" s="8">
        <v>1</v>
      </c>
      <c r="G1655" s="3">
        <v>26</v>
      </c>
      <c r="H1655" s="3">
        <v>26</v>
      </c>
      <c r="I1655" t="s">
        <v>193</v>
      </c>
    </row>
    <row r="1656" spans="1:9" x14ac:dyDescent="0.25">
      <c r="A1656" t="s">
        <v>18</v>
      </c>
      <c r="B1656">
        <v>7708271</v>
      </c>
      <c r="C1656">
        <v>194620083953</v>
      </c>
      <c r="D1656" t="s">
        <v>297</v>
      </c>
      <c r="E1656" t="s">
        <v>275</v>
      </c>
      <c r="F1656" s="8">
        <v>1</v>
      </c>
      <c r="G1656" s="3">
        <v>26</v>
      </c>
      <c r="H1656" s="3">
        <v>26</v>
      </c>
      <c r="I1656" t="s">
        <v>193</v>
      </c>
    </row>
    <row r="1657" spans="1:9" x14ac:dyDescent="0.25">
      <c r="A1657" t="s">
        <v>18</v>
      </c>
      <c r="B1657">
        <v>7678708</v>
      </c>
      <c r="C1657">
        <v>194620083359</v>
      </c>
      <c r="D1657" t="s">
        <v>295</v>
      </c>
      <c r="E1657" t="s">
        <v>275</v>
      </c>
      <c r="F1657" s="8">
        <v>1</v>
      </c>
      <c r="G1657" s="3">
        <v>22</v>
      </c>
      <c r="H1657" s="3">
        <v>22</v>
      </c>
      <c r="I1657" t="s">
        <v>193</v>
      </c>
    </row>
    <row r="1658" spans="1:9" x14ac:dyDescent="0.25">
      <c r="A1658" t="s">
        <v>18</v>
      </c>
      <c r="B1658">
        <v>7708271</v>
      </c>
      <c r="C1658">
        <v>194620083953</v>
      </c>
      <c r="D1658" t="s">
        <v>297</v>
      </c>
      <c r="E1658" t="s">
        <v>275</v>
      </c>
      <c r="F1658" s="8">
        <v>1</v>
      </c>
      <c r="G1658" s="3">
        <v>26</v>
      </c>
      <c r="H1658" s="3">
        <v>26</v>
      </c>
      <c r="I1658" t="s">
        <v>193</v>
      </c>
    </row>
    <row r="1659" spans="1:9" x14ac:dyDescent="0.25">
      <c r="A1659" t="s">
        <v>18</v>
      </c>
      <c r="B1659">
        <v>7524497</v>
      </c>
      <c r="C1659">
        <v>194620061760</v>
      </c>
      <c r="D1659" t="s">
        <v>313</v>
      </c>
      <c r="E1659" t="s">
        <v>275</v>
      </c>
      <c r="F1659" s="8">
        <v>1</v>
      </c>
      <c r="G1659" s="3">
        <v>40</v>
      </c>
      <c r="H1659" s="3">
        <v>40</v>
      </c>
      <c r="I1659" t="s">
        <v>49</v>
      </c>
    </row>
    <row r="1660" spans="1:9" x14ac:dyDescent="0.25">
      <c r="A1660" t="s">
        <v>18</v>
      </c>
      <c r="B1660">
        <v>7563568</v>
      </c>
      <c r="C1660">
        <v>194620056407</v>
      </c>
      <c r="D1660" t="s">
        <v>274</v>
      </c>
      <c r="E1660" t="s">
        <v>275</v>
      </c>
      <c r="F1660" s="8">
        <v>1</v>
      </c>
      <c r="G1660" s="3">
        <v>32</v>
      </c>
      <c r="H1660" s="3">
        <v>32</v>
      </c>
      <c r="I1660" t="s">
        <v>93</v>
      </c>
    </row>
    <row r="1661" spans="1:9" x14ac:dyDescent="0.25">
      <c r="A1661" t="s">
        <v>18</v>
      </c>
      <c r="B1661">
        <v>7621740</v>
      </c>
      <c r="C1661">
        <v>194620078065</v>
      </c>
      <c r="D1661" t="s">
        <v>277</v>
      </c>
      <c r="E1661" t="s">
        <v>275</v>
      </c>
      <c r="F1661" s="8">
        <v>1</v>
      </c>
      <c r="G1661" s="3">
        <v>26</v>
      </c>
      <c r="H1661" s="3">
        <v>26</v>
      </c>
      <c r="I1661" t="s">
        <v>93</v>
      </c>
    </row>
    <row r="1662" spans="1:9" x14ac:dyDescent="0.25">
      <c r="A1662" t="s">
        <v>18</v>
      </c>
      <c r="B1662">
        <v>7584389</v>
      </c>
      <c r="C1662">
        <v>194620062170</v>
      </c>
      <c r="D1662" t="s">
        <v>278</v>
      </c>
      <c r="E1662" t="s">
        <v>275</v>
      </c>
      <c r="F1662" s="8">
        <v>1</v>
      </c>
      <c r="G1662" s="3">
        <v>34</v>
      </c>
      <c r="H1662" s="3">
        <v>34</v>
      </c>
      <c r="I1662" t="s">
        <v>93</v>
      </c>
    </row>
    <row r="1663" spans="1:9" x14ac:dyDescent="0.25">
      <c r="A1663" t="s">
        <v>18</v>
      </c>
      <c r="B1663">
        <v>7559861</v>
      </c>
      <c r="C1663">
        <v>194620080112</v>
      </c>
      <c r="D1663" t="s">
        <v>279</v>
      </c>
      <c r="E1663" t="s">
        <v>275</v>
      </c>
      <c r="F1663" s="8">
        <v>1</v>
      </c>
      <c r="G1663" s="3">
        <v>24</v>
      </c>
      <c r="H1663" s="3">
        <v>24</v>
      </c>
      <c r="I1663" t="s">
        <v>93</v>
      </c>
    </row>
    <row r="1664" spans="1:9" x14ac:dyDescent="0.25">
      <c r="A1664" t="s">
        <v>18</v>
      </c>
      <c r="B1664">
        <v>7619482</v>
      </c>
      <c r="C1664">
        <v>194620083878</v>
      </c>
      <c r="D1664" t="s">
        <v>285</v>
      </c>
      <c r="E1664" t="s">
        <v>275</v>
      </c>
      <c r="F1664" s="8">
        <v>1</v>
      </c>
      <c r="G1664" s="3">
        <v>29</v>
      </c>
      <c r="H1664" s="3">
        <v>29</v>
      </c>
      <c r="I1664" t="s">
        <v>93</v>
      </c>
    </row>
    <row r="1665" spans="1:9" x14ac:dyDescent="0.25">
      <c r="A1665" t="s">
        <v>18</v>
      </c>
      <c r="B1665">
        <v>7672432</v>
      </c>
      <c r="C1665">
        <v>194620073701</v>
      </c>
      <c r="D1665" t="s">
        <v>286</v>
      </c>
      <c r="E1665" t="s">
        <v>275</v>
      </c>
      <c r="F1665" s="8">
        <v>1</v>
      </c>
      <c r="G1665" s="3">
        <v>28</v>
      </c>
      <c r="H1665" s="3">
        <v>28</v>
      </c>
      <c r="I1665" t="s">
        <v>93</v>
      </c>
    </row>
    <row r="1666" spans="1:9" x14ac:dyDescent="0.25">
      <c r="A1666" t="s">
        <v>18</v>
      </c>
      <c r="B1666">
        <v>7651218</v>
      </c>
      <c r="C1666">
        <v>194620083687</v>
      </c>
      <c r="D1666" t="s">
        <v>287</v>
      </c>
      <c r="E1666" t="s">
        <v>275</v>
      </c>
      <c r="F1666" s="8">
        <v>1</v>
      </c>
      <c r="G1666" s="3">
        <v>29</v>
      </c>
      <c r="H1666" s="3">
        <v>29</v>
      </c>
      <c r="I1666" t="s">
        <v>93</v>
      </c>
    </row>
    <row r="1667" spans="1:9" x14ac:dyDescent="0.25">
      <c r="A1667" t="s">
        <v>18</v>
      </c>
      <c r="B1667">
        <v>7651218</v>
      </c>
      <c r="C1667">
        <v>194620083687</v>
      </c>
      <c r="D1667" t="s">
        <v>287</v>
      </c>
      <c r="E1667" t="s">
        <v>275</v>
      </c>
      <c r="F1667" s="8">
        <v>1</v>
      </c>
      <c r="G1667" s="3">
        <v>29</v>
      </c>
      <c r="H1667" s="3">
        <v>29</v>
      </c>
      <c r="I1667" t="s">
        <v>93</v>
      </c>
    </row>
    <row r="1668" spans="1:9" x14ac:dyDescent="0.25">
      <c r="A1668" t="s">
        <v>18</v>
      </c>
      <c r="B1668">
        <v>7651220</v>
      </c>
      <c r="C1668">
        <v>194620083694</v>
      </c>
      <c r="D1668" t="s">
        <v>287</v>
      </c>
      <c r="E1668" t="s">
        <v>275</v>
      </c>
      <c r="F1668" s="8">
        <v>1</v>
      </c>
      <c r="G1668" s="3">
        <v>29</v>
      </c>
      <c r="H1668" s="3">
        <v>29</v>
      </c>
      <c r="I1668" t="s">
        <v>93</v>
      </c>
    </row>
    <row r="1669" spans="1:9" x14ac:dyDescent="0.25">
      <c r="A1669" t="s">
        <v>18</v>
      </c>
      <c r="B1669">
        <v>7627825</v>
      </c>
      <c r="C1669">
        <v>194620078621</v>
      </c>
      <c r="D1669" t="s">
        <v>290</v>
      </c>
      <c r="E1669" t="s">
        <v>275</v>
      </c>
      <c r="F1669" s="8">
        <v>1</v>
      </c>
      <c r="G1669" s="3">
        <v>32</v>
      </c>
      <c r="H1669" s="3">
        <v>32</v>
      </c>
      <c r="I1669" t="s">
        <v>93</v>
      </c>
    </row>
    <row r="1670" spans="1:9" x14ac:dyDescent="0.25">
      <c r="A1670" t="s">
        <v>18</v>
      </c>
      <c r="B1670">
        <v>7464718</v>
      </c>
      <c r="C1670">
        <v>194620030476</v>
      </c>
      <c r="D1670" t="s">
        <v>291</v>
      </c>
      <c r="E1670" t="s">
        <v>275</v>
      </c>
      <c r="F1670" s="8">
        <v>1</v>
      </c>
      <c r="G1670" s="3">
        <v>19</v>
      </c>
      <c r="H1670" s="3">
        <v>19</v>
      </c>
      <c r="I1670" t="s">
        <v>93</v>
      </c>
    </row>
    <row r="1671" spans="1:9" x14ac:dyDescent="0.25">
      <c r="A1671" t="s">
        <v>18</v>
      </c>
      <c r="B1671">
        <v>7679361</v>
      </c>
      <c r="C1671">
        <v>194620079901</v>
      </c>
      <c r="D1671" t="s">
        <v>293</v>
      </c>
      <c r="E1671" t="s">
        <v>275</v>
      </c>
      <c r="F1671" s="8">
        <v>1</v>
      </c>
      <c r="G1671" s="3">
        <v>22</v>
      </c>
      <c r="H1671" s="3">
        <v>22</v>
      </c>
      <c r="I1671" t="s">
        <v>93</v>
      </c>
    </row>
    <row r="1672" spans="1:9" x14ac:dyDescent="0.25">
      <c r="A1672" t="s">
        <v>18</v>
      </c>
      <c r="B1672">
        <v>7619483</v>
      </c>
      <c r="C1672">
        <v>194620083885</v>
      </c>
      <c r="D1672" t="s">
        <v>285</v>
      </c>
      <c r="E1672" t="s">
        <v>275</v>
      </c>
      <c r="F1672" s="8">
        <v>1</v>
      </c>
      <c r="G1672" s="3">
        <v>29</v>
      </c>
      <c r="H1672" s="3">
        <v>29</v>
      </c>
      <c r="I1672" t="s">
        <v>93</v>
      </c>
    </row>
    <row r="1673" spans="1:9" x14ac:dyDescent="0.25">
      <c r="A1673" t="s">
        <v>18</v>
      </c>
      <c r="B1673">
        <v>7651218</v>
      </c>
      <c r="C1673">
        <v>194620083687</v>
      </c>
      <c r="D1673" t="s">
        <v>287</v>
      </c>
      <c r="E1673" t="s">
        <v>275</v>
      </c>
      <c r="F1673" s="8">
        <v>1</v>
      </c>
      <c r="G1673" s="3">
        <v>29</v>
      </c>
      <c r="H1673" s="3">
        <v>29</v>
      </c>
      <c r="I1673" t="s">
        <v>93</v>
      </c>
    </row>
    <row r="1674" spans="1:9" x14ac:dyDescent="0.25">
      <c r="A1674" t="s">
        <v>18</v>
      </c>
      <c r="B1674">
        <v>7621736</v>
      </c>
      <c r="C1674">
        <v>194620078027</v>
      </c>
      <c r="D1674" t="s">
        <v>277</v>
      </c>
      <c r="E1674" t="s">
        <v>275</v>
      </c>
      <c r="F1674" s="8">
        <v>1</v>
      </c>
      <c r="G1674" s="3">
        <v>26</v>
      </c>
      <c r="H1674" s="3">
        <v>26</v>
      </c>
      <c r="I1674" t="s">
        <v>93</v>
      </c>
    </row>
    <row r="1675" spans="1:9" x14ac:dyDescent="0.25">
      <c r="A1675" t="s">
        <v>18</v>
      </c>
      <c r="B1675">
        <v>7651006</v>
      </c>
      <c r="C1675">
        <v>194620073787</v>
      </c>
      <c r="D1675" t="s">
        <v>286</v>
      </c>
      <c r="E1675" t="s">
        <v>275</v>
      </c>
      <c r="F1675" s="8">
        <v>1</v>
      </c>
      <c r="G1675" s="3">
        <v>28</v>
      </c>
      <c r="H1675" s="3">
        <v>28</v>
      </c>
      <c r="I1675" t="s">
        <v>93</v>
      </c>
    </row>
    <row r="1676" spans="1:9" x14ac:dyDescent="0.25">
      <c r="A1676" t="s">
        <v>18</v>
      </c>
      <c r="B1676">
        <v>7651218</v>
      </c>
      <c r="C1676">
        <v>194620083687</v>
      </c>
      <c r="D1676" t="s">
        <v>287</v>
      </c>
      <c r="E1676" t="s">
        <v>275</v>
      </c>
      <c r="F1676" s="8">
        <v>1</v>
      </c>
      <c r="G1676" s="3">
        <v>29</v>
      </c>
      <c r="H1676" s="3">
        <v>29</v>
      </c>
      <c r="I1676" t="s">
        <v>93</v>
      </c>
    </row>
    <row r="1677" spans="1:9" x14ac:dyDescent="0.25">
      <c r="A1677" t="s">
        <v>18</v>
      </c>
      <c r="B1677">
        <v>7619482</v>
      </c>
      <c r="C1677">
        <v>194620083878</v>
      </c>
      <c r="D1677" t="s">
        <v>285</v>
      </c>
      <c r="E1677" t="s">
        <v>275</v>
      </c>
      <c r="F1677" s="8">
        <v>1</v>
      </c>
      <c r="G1677" s="3">
        <v>29</v>
      </c>
      <c r="H1677" s="3">
        <v>29</v>
      </c>
      <c r="I1677" t="s">
        <v>93</v>
      </c>
    </row>
    <row r="1678" spans="1:9" x14ac:dyDescent="0.25">
      <c r="A1678" t="s">
        <v>18</v>
      </c>
      <c r="B1678">
        <v>7621738</v>
      </c>
      <c r="C1678">
        <v>194620078041</v>
      </c>
      <c r="D1678" t="s">
        <v>277</v>
      </c>
      <c r="E1678" t="s">
        <v>275</v>
      </c>
      <c r="F1678" s="8">
        <v>1</v>
      </c>
      <c r="G1678" s="3">
        <v>26</v>
      </c>
      <c r="H1678" s="3">
        <v>26</v>
      </c>
      <c r="I1678" t="s">
        <v>93</v>
      </c>
    </row>
    <row r="1679" spans="1:9" x14ac:dyDescent="0.25">
      <c r="A1679" t="s">
        <v>18</v>
      </c>
      <c r="B1679">
        <v>7559861</v>
      </c>
      <c r="C1679">
        <v>194620080112</v>
      </c>
      <c r="D1679" t="s">
        <v>279</v>
      </c>
      <c r="E1679" t="s">
        <v>275</v>
      </c>
      <c r="F1679" s="8">
        <v>1</v>
      </c>
      <c r="G1679" s="3">
        <v>24</v>
      </c>
      <c r="H1679" s="3">
        <v>24</v>
      </c>
      <c r="I1679" t="s">
        <v>93</v>
      </c>
    </row>
    <row r="1680" spans="1:9" x14ac:dyDescent="0.25">
      <c r="A1680" t="s">
        <v>18</v>
      </c>
      <c r="B1680">
        <v>7627815</v>
      </c>
      <c r="C1680">
        <v>194620080068</v>
      </c>
      <c r="D1680" t="s">
        <v>307</v>
      </c>
      <c r="E1680" t="s">
        <v>275</v>
      </c>
      <c r="F1680" s="8">
        <v>1</v>
      </c>
      <c r="G1680" s="3">
        <v>34</v>
      </c>
      <c r="H1680" s="3">
        <v>34</v>
      </c>
      <c r="I1680" t="s">
        <v>93</v>
      </c>
    </row>
    <row r="1681" spans="1:9" x14ac:dyDescent="0.25">
      <c r="A1681" t="s">
        <v>18</v>
      </c>
      <c r="B1681">
        <v>7678708</v>
      </c>
      <c r="C1681">
        <v>194620083359</v>
      </c>
      <c r="D1681" t="s">
        <v>295</v>
      </c>
      <c r="E1681" t="s">
        <v>275</v>
      </c>
      <c r="F1681" s="8">
        <v>1</v>
      </c>
      <c r="G1681" s="3">
        <v>22</v>
      </c>
      <c r="H1681" s="3">
        <v>22</v>
      </c>
      <c r="I1681" t="s">
        <v>93</v>
      </c>
    </row>
    <row r="1682" spans="1:9" x14ac:dyDescent="0.25">
      <c r="A1682" t="s">
        <v>18</v>
      </c>
      <c r="B1682">
        <v>7619482</v>
      </c>
      <c r="C1682">
        <v>194620083878</v>
      </c>
      <c r="D1682" t="s">
        <v>285</v>
      </c>
      <c r="E1682" t="s">
        <v>275</v>
      </c>
      <c r="F1682" s="8">
        <v>1</v>
      </c>
      <c r="G1682" s="3">
        <v>29</v>
      </c>
      <c r="H1682" s="3">
        <v>29</v>
      </c>
      <c r="I1682" t="s">
        <v>93</v>
      </c>
    </row>
    <row r="1683" spans="1:9" x14ac:dyDescent="0.25">
      <c r="A1683" t="s">
        <v>18</v>
      </c>
      <c r="B1683">
        <v>7678720</v>
      </c>
      <c r="C1683">
        <v>194620083458</v>
      </c>
      <c r="D1683" t="s">
        <v>295</v>
      </c>
      <c r="E1683" t="s">
        <v>275</v>
      </c>
      <c r="F1683" s="8">
        <v>1</v>
      </c>
      <c r="G1683" s="3">
        <v>22</v>
      </c>
      <c r="H1683" s="3">
        <v>22</v>
      </c>
      <c r="I1683" t="s">
        <v>93</v>
      </c>
    </row>
    <row r="1684" spans="1:9" x14ac:dyDescent="0.25">
      <c r="A1684" t="s">
        <v>18</v>
      </c>
      <c r="B1684">
        <v>7672428</v>
      </c>
      <c r="C1684">
        <v>194620073664</v>
      </c>
      <c r="D1684" t="s">
        <v>286</v>
      </c>
      <c r="E1684" t="s">
        <v>275</v>
      </c>
      <c r="F1684" s="8">
        <v>1</v>
      </c>
      <c r="G1684" s="3">
        <v>28</v>
      </c>
      <c r="H1684" s="3">
        <v>28</v>
      </c>
      <c r="I1684" t="s">
        <v>93</v>
      </c>
    </row>
    <row r="1685" spans="1:9" x14ac:dyDescent="0.25">
      <c r="A1685" t="s">
        <v>18</v>
      </c>
      <c r="B1685">
        <v>7651008</v>
      </c>
      <c r="C1685">
        <v>194620073800</v>
      </c>
      <c r="D1685" t="s">
        <v>286</v>
      </c>
      <c r="E1685" t="s">
        <v>275</v>
      </c>
      <c r="F1685" s="8">
        <v>1</v>
      </c>
      <c r="G1685" s="3">
        <v>28</v>
      </c>
      <c r="H1685" s="3">
        <v>28</v>
      </c>
      <c r="I1685" t="s">
        <v>93</v>
      </c>
    </row>
    <row r="1686" spans="1:9" x14ac:dyDescent="0.25">
      <c r="A1686" t="s">
        <v>18</v>
      </c>
      <c r="B1686">
        <v>7627815</v>
      </c>
      <c r="C1686">
        <v>194620080068</v>
      </c>
      <c r="D1686" t="s">
        <v>307</v>
      </c>
      <c r="E1686" t="s">
        <v>275</v>
      </c>
      <c r="F1686" s="8">
        <v>1</v>
      </c>
      <c r="G1686" s="3">
        <v>34</v>
      </c>
      <c r="H1686" s="3">
        <v>34</v>
      </c>
      <c r="I1686" t="s">
        <v>93</v>
      </c>
    </row>
    <row r="1687" spans="1:9" x14ac:dyDescent="0.25">
      <c r="A1687" t="s">
        <v>18</v>
      </c>
      <c r="B1687">
        <v>7627823</v>
      </c>
      <c r="C1687">
        <v>194620078607</v>
      </c>
      <c r="D1687" t="s">
        <v>290</v>
      </c>
      <c r="E1687" t="s">
        <v>275</v>
      </c>
      <c r="F1687" s="8">
        <v>1</v>
      </c>
      <c r="G1687" s="3">
        <v>32</v>
      </c>
      <c r="H1687" s="3">
        <v>32</v>
      </c>
      <c r="I1687" t="s">
        <v>93</v>
      </c>
    </row>
    <row r="1688" spans="1:9" x14ac:dyDescent="0.25">
      <c r="A1688" t="s">
        <v>18</v>
      </c>
      <c r="B1688">
        <v>7559861</v>
      </c>
      <c r="C1688">
        <v>194620080112</v>
      </c>
      <c r="D1688" t="s">
        <v>279</v>
      </c>
      <c r="E1688" t="s">
        <v>275</v>
      </c>
      <c r="F1688" s="8">
        <v>1</v>
      </c>
      <c r="G1688" s="3">
        <v>24</v>
      </c>
      <c r="H1688" s="3">
        <v>24</v>
      </c>
      <c r="I1688" t="s">
        <v>93</v>
      </c>
    </row>
    <row r="1689" spans="1:9" x14ac:dyDescent="0.25">
      <c r="A1689" t="s">
        <v>18</v>
      </c>
      <c r="B1689">
        <v>7621742</v>
      </c>
      <c r="C1689">
        <v>194620078034</v>
      </c>
      <c r="D1689" t="s">
        <v>277</v>
      </c>
      <c r="E1689" t="s">
        <v>275</v>
      </c>
      <c r="F1689" s="8">
        <v>1</v>
      </c>
      <c r="G1689" s="3">
        <v>26</v>
      </c>
      <c r="H1689" s="3">
        <v>26</v>
      </c>
      <c r="I1689" t="s">
        <v>93</v>
      </c>
    </row>
    <row r="1690" spans="1:9" x14ac:dyDescent="0.25">
      <c r="A1690" t="s">
        <v>18</v>
      </c>
      <c r="B1690">
        <v>7621740</v>
      </c>
      <c r="C1690">
        <v>194620078065</v>
      </c>
      <c r="D1690" t="s">
        <v>277</v>
      </c>
      <c r="E1690" t="s">
        <v>275</v>
      </c>
      <c r="F1690" s="8">
        <v>1</v>
      </c>
      <c r="G1690" s="3">
        <v>26</v>
      </c>
      <c r="H1690" s="3">
        <v>26</v>
      </c>
      <c r="I1690" t="s">
        <v>93</v>
      </c>
    </row>
    <row r="1691" spans="1:9" x14ac:dyDescent="0.25">
      <c r="A1691" t="s">
        <v>18</v>
      </c>
      <c r="B1691">
        <v>7672435</v>
      </c>
      <c r="C1691">
        <v>194620073695</v>
      </c>
      <c r="D1691" t="s">
        <v>286</v>
      </c>
      <c r="E1691" t="s">
        <v>275</v>
      </c>
      <c r="F1691" s="8">
        <v>1</v>
      </c>
      <c r="G1691" s="3">
        <v>28</v>
      </c>
      <c r="H1691" s="3">
        <v>28</v>
      </c>
      <c r="I1691" t="s">
        <v>93</v>
      </c>
    </row>
    <row r="1692" spans="1:9" x14ac:dyDescent="0.25">
      <c r="A1692" t="s">
        <v>18</v>
      </c>
      <c r="B1692">
        <v>7627824</v>
      </c>
      <c r="C1692">
        <v>194620078614</v>
      </c>
      <c r="D1692" t="s">
        <v>290</v>
      </c>
      <c r="E1692" t="s">
        <v>275</v>
      </c>
      <c r="F1692" s="8">
        <v>1</v>
      </c>
      <c r="G1692" s="3">
        <v>32</v>
      </c>
      <c r="H1692" s="3">
        <v>32</v>
      </c>
      <c r="I1692" t="s">
        <v>93</v>
      </c>
    </row>
    <row r="1693" spans="1:9" x14ac:dyDescent="0.25">
      <c r="A1693" t="s">
        <v>18</v>
      </c>
      <c r="B1693">
        <v>7621737</v>
      </c>
      <c r="C1693">
        <v>194620077990</v>
      </c>
      <c r="D1693" t="s">
        <v>277</v>
      </c>
      <c r="E1693" t="s">
        <v>275</v>
      </c>
      <c r="F1693" s="8">
        <v>1</v>
      </c>
      <c r="G1693" s="3">
        <v>26</v>
      </c>
      <c r="H1693" s="3">
        <v>26</v>
      </c>
      <c r="I1693" t="s">
        <v>93</v>
      </c>
    </row>
    <row r="1694" spans="1:9" x14ac:dyDescent="0.25">
      <c r="A1694" t="s">
        <v>18</v>
      </c>
      <c r="B1694">
        <v>7563568</v>
      </c>
      <c r="C1694">
        <v>194620056407</v>
      </c>
      <c r="D1694" t="s">
        <v>274</v>
      </c>
      <c r="E1694" t="s">
        <v>275</v>
      </c>
      <c r="F1694" s="8">
        <v>1</v>
      </c>
      <c r="G1694" s="3">
        <v>32</v>
      </c>
      <c r="H1694" s="3">
        <v>32</v>
      </c>
      <c r="I1694" t="s">
        <v>93</v>
      </c>
    </row>
    <row r="1695" spans="1:9" x14ac:dyDescent="0.25">
      <c r="A1695" t="s">
        <v>18</v>
      </c>
      <c r="B1695">
        <v>7559866</v>
      </c>
      <c r="C1695">
        <v>194620080105</v>
      </c>
      <c r="D1695" t="s">
        <v>279</v>
      </c>
      <c r="E1695" t="s">
        <v>275</v>
      </c>
      <c r="F1695" s="8">
        <v>1</v>
      </c>
      <c r="G1695" s="3">
        <v>24</v>
      </c>
      <c r="H1695" s="3">
        <v>24</v>
      </c>
      <c r="I1695" t="s">
        <v>93</v>
      </c>
    </row>
    <row r="1696" spans="1:9" x14ac:dyDescent="0.25">
      <c r="A1696" t="s">
        <v>18</v>
      </c>
      <c r="B1696">
        <v>7627826</v>
      </c>
      <c r="C1696">
        <v>194620078591</v>
      </c>
      <c r="D1696" t="s">
        <v>290</v>
      </c>
      <c r="E1696" t="s">
        <v>275</v>
      </c>
      <c r="F1696" s="8">
        <v>1</v>
      </c>
      <c r="G1696" s="3">
        <v>32</v>
      </c>
      <c r="H1696" s="3">
        <v>32</v>
      </c>
      <c r="I1696" t="s">
        <v>93</v>
      </c>
    </row>
    <row r="1697" spans="1:9" x14ac:dyDescent="0.25">
      <c r="A1697" t="s">
        <v>18</v>
      </c>
      <c r="B1697">
        <v>7672433</v>
      </c>
      <c r="C1697">
        <v>194620073718</v>
      </c>
      <c r="D1697" t="s">
        <v>286</v>
      </c>
      <c r="E1697" t="s">
        <v>275</v>
      </c>
      <c r="F1697" s="8">
        <v>1</v>
      </c>
      <c r="G1697" s="3">
        <v>28</v>
      </c>
      <c r="H1697" s="3">
        <v>28</v>
      </c>
      <c r="I1697" t="s">
        <v>93</v>
      </c>
    </row>
    <row r="1698" spans="1:9" x14ac:dyDescent="0.25">
      <c r="A1698" t="s">
        <v>18</v>
      </c>
      <c r="B1698">
        <v>7713419</v>
      </c>
      <c r="C1698">
        <v>194620084011</v>
      </c>
      <c r="D1698" t="s">
        <v>315</v>
      </c>
      <c r="E1698" t="s">
        <v>275</v>
      </c>
      <c r="F1698" s="8">
        <v>1</v>
      </c>
      <c r="G1698" s="3">
        <v>28</v>
      </c>
      <c r="H1698" s="3">
        <v>28</v>
      </c>
      <c r="I1698" t="s">
        <v>93</v>
      </c>
    </row>
    <row r="1699" spans="1:9" x14ac:dyDescent="0.25">
      <c r="A1699" t="s">
        <v>18</v>
      </c>
      <c r="B1699">
        <v>7627823</v>
      </c>
      <c r="C1699">
        <v>194620078607</v>
      </c>
      <c r="D1699" t="s">
        <v>290</v>
      </c>
      <c r="E1699" t="s">
        <v>275</v>
      </c>
      <c r="F1699" s="8">
        <v>1</v>
      </c>
      <c r="G1699" s="3">
        <v>32</v>
      </c>
      <c r="H1699" s="3">
        <v>32</v>
      </c>
      <c r="I1699" t="s">
        <v>93</v>
      </c>
    </row>
    <row r="1700" spans="1:9" x14ac:dyDescent="0.25">
      <c r="A1700" t="s">
        <v>18</v>
      </c>
      <c r="B1700">
        <v>7651092</v>
      </c>
      <c r="C1700">
        <v>194620078928</v>
      </c>
      <c r="D1700" t="s">
        <v>316</v>
      </c>
      <c r="E1700" t="s">
        <v>275</v>
      </c>
      <c r="F1700" s="8">
        <v>1</v>
      </c>
      <c r="G1700" s="3">
        <v>28</v>
      </c>
      <c r="H1700" s="3">
        <v>28</v>
      </c>
      <c r="I1700" t="s">
        <v>93</v>
      </c>
    </row>
    <row r="1701" spans="1:9" x14ac:dyDescent="0.25">
      <c r="A1701" t="s">
        <v>18</v>
      </c>
      <c r="B1701">
        <v>7713425</v>
      </c>
      <c r="C1701">
        <v>194620084028</v>
      </c>
      <c r="D1701" t="s">
        <v>315</v>
      </c>
      <c r="E1701" t="s">
        <v>275</v>
      </c>
      <c r="F1701" s="8">
        <v>1</v>
      </c>
      <c r="G1701" s="3">
        <v>28</v>
      </c>
      <c r="H1701" s="3">
        <v>28</v>
      </c>
      <c r="I1701" t="s">
        <v>93</v>
      </c>
    </row>
    <row r="1702" spans="1:9" x14ac:dyDescent="0.25">
      <c r="A1702" t="s">
        <v>18</v>
      </c>
      <c r="B1702">
        <v>7651221</v>
      </c>
      <c r="C1702">
        <v>194620083663</v>
      </c>
      <c r="D1702" t="s">
        <v>287</v>
      </c>
      <c r="E1702" t="s">
        <v>275</v>
      </c>
      <c r="F1702" s="8">
        <v>1</v>
      </c>
      <c r="G1702" s="3">
        <v>29</v>
      </c>
      <c r="H1702" s="3">
        <v>29</v>
      </c>
      <c r="I1702" t="s">
        <v>93</v>
      </c>
    </row>
    <row r="1703" spans="1:9" x14ac:dyDescent="0.25">
      <c r="A1703" t="s">
        <v>18</v>
      </c>
      <c r="B1703">
        <v>7559866</v>
      </c>
      <c r="C1703">
        <v>194620080105</v>
      </c>
      <c r="D1703" t="s">
        <v>279</v>
      </c>
      <c r="E1703" t="s">
        <v>275</v>
      </c>
      <c r="F1703" s="8">
        <v>1</v>
      </c>
      <c r="G1703" s="3">
        <v>24</v>
      </c>
      <c r="H1703" s="3">
        <v>24</v>
      </c>
      <c r="I1703" t="s">
        <v>93</v>
      </c>
    </row>
    <row r="1704" spans="1:9" x14ac:dyDescent="0.25">
      <c r="A1704" t="s">
        <v>18</v>
      </c>
      <c r="B1704">
        <v>7563568</v>
      </c>
      <c r="C1704">
        <v>194620056407</v>
      </c>
      <c r="D1704" t="s">
        <v>274</v>
      </c>
      <c r="E1704" t="s">
        <v>275</v>
      </c>
      <c r="F1704" s="8">
        <v>1</v>
      </c>
      <c r="G1704" s="3">
        <v>32</v>
      </c>
      <c r="H1704" s="3">
        <v>32</v>
      </c>
      <c r="I1704" t="s">
        <v>93</v>
      </c>
    </row>
    <row r="1705" spans="1:9" x14ac:dyDescent="0.25">
      <c r="A1705" t="s">
        <v>18</v>
      </c>
      <c r="B1705">
        <v>7619483</v>
      </c>
      <c r="C1705">
        <v>194620083885</v>
      </c>
      <c r="D1705" t="s">
        <v>285</v>
      </c>
      <c r="E1705" t="s">
        <v>275</v>
      </c>
      <c r="F1705" s="8">
        <v>1</v>
      </c>
      <c r="G1705" s="3">
        <v>29</v>
      </c>
      <c r="H1705" s="3">
        <v>29</v>
      </c>
      <c r="I1705" t="s">
        <v>93</v>
      </c>
    </row>
    <row r="1706" spans="1:9" x14ac:dyDescent="0.25">
      <c r="A1706" t="s">
        <v>18</v>
      </c>
      <c r="B1706">
        <v>7621734</v>
      </c>
      <c r="C1706">
        <v>194620078003</v>
      </c>
      <c r="D1706" t="s">
        <v>277</v>
      </c>
      <c r="E1706" t="s">
        <v>275</v>
      </c>
      <c r="F1706" s="8">
        <v>1</v>
      </c>
      <c r="G1706" s="3">
        <v>26</v>
      </c>
      <c r="H1706" s="3">
        <v>26</v>
      </c>
      <c r="I1706" t="s">
        <v>93</v>
      </c>
    </row>
    <row r="1707" spans="1:9" x14ac:dyDescent="0.25">
      <c r="A1707" t="s">
        <v>18</v>
      </c>
      <c r="B1707">
        <v>7672429</v>
      </c>
      <c r="C1707">
        <v>194620073671</v>
      </c>
      <c r="D1707" t="s">
        <v>286</v>
      </c>
      <c r="E1707" t="s">
        <v>275</v>
      </c>
      <c r="F1707" s="8">
        <v>1</v>
      </c>
      <c r="G1707" s="3">
        <v>28</v>
      </c>
      <c r="H1707" s="3">
        <v>28</v>
      </c>
      <c r="I1707" t="s">
        <v>93</v>
      </c>
    </row>
    <row r="1708" spans="1:9" x14ac:dyDescent="0.25">
      <c r="A1708" t="s">
        <v>18</v>
      </c>
      <c r="B1708">
        <v>7563480</v>
      </c>
      <c r="C1708">
        <v>194620062132</v>
      </c>
      <c r="D1708" t="s">
        <v>317</v>
      </c>
      <c r="E1708" t="s">
        <v>275</v>
      </c>
      <c r="F1708" s="8">
        <v>1</v>
      </c>
      <c r="G1708" s="3">
        <v>26</v>
      </c>
      <c r="H1708" s="3">
        <v>26</v>
      </c>
      <c r="I1708" t="s">
        <v>93</v>
      </c>
    </row>
    <row r="1709" spans="1:9" x14ac:dyDescent="0.25">
      <c r="A1709" t="s">
        <v>18</v>
      </c>
      <c r="B1709">
        <v>7627814</v>
      </c>
      <c r="C1709">
        <v>194620080051</v>
      </c>
      <c r="D1709" t="s">
        <v>307</v>
      </c>
      <c r="E1709" t="s">
        <v>275</v>
      </c>
      <c r="F1709" s="8">
        <v>1</v>
      </c>
      <c r="G1709" s="3">
        <v>34</v>
      </c>
      <c r="H1709" s="3">
        <v>34</v>
      </c>
      <c r="I1709" t="s">
        <v>93</v>
      </c>
    </row>
    <row r="1710" spans="1:9" x14ac:dyDescent="0.25">
      <c r="A1710" t="s">
        <v>18</v>
      </c>
      <c r="B1710">
        <v>7651007</v>
      </c>
      <c r="C1710">
        <v>194620073794</v>
      </c>
      <c r="D1710" t="s">
        <v>286</v>
      </c>
      <c r="E1710" t="s">
        <v>275</v>
      </c>
      <c r="F1710" s="8">
        <v>1</v>
      </c>
      <c r="G1710" s="3">
        <v>28</v>
      </c>
      <c r="H1710" s="3">
        <v>28</v>
      </c>
      <c r="I1710" t="s">
        <v>93</v>
      </c>
    </row>
    <row r="1711" spans="1:9" x14ac:dyDescent="0.25">
      <c r="A1711" t="s">
        <v>18</v>
      </c>
      <c r="B1711">
        <v>7563175</v>
      </c>
      <c r="C1711">
        <v>194620062460</v>
      </c>
      <c r="D1711" t="s">
        <v>298</v>
      </c>
      <c r="E1711" t="s">
        <v>275</v>
      </c>
      <c r="F1711" s="8">
        <v>1</v>
      </c>
      <c r="G1711" s="3">
        <v>32</v>
      </c>
      <c r="H1711" s="3">
        <v>32</v>
      </c>
      <c r="I1711" t="s">
        <v>46</v>
      </c>
    </row>
    <row r="1712" spans="1:9" x14ac:dyDescent="0.25">
      <c r="A1712" t="s">
        <v>18</v>
      </c>
      <c r="B1712">
        <v>7563173</v>
      </c>
      <c r="C1712">
        <v>194620062453</v>
      </c>
      <c r="D1712" t="s">
        <v>298</v>
      </c>
      <c r="E1712" t="s">
        <v>275</v>
      </c>
      <c r="F1712" s="8">
        <v>1</v>
      </c>
      <c r="G1712" s="3">
        <v>32</v>
      </c>
      <c r="H1712" s="3">
        <v>32</v>
      </c>
      <c r="I1712" t="s">
        <v>46</v>
      </c>
    </row>
    <row r="1713" spans="1:9" x14ac:dyDescent="0.25">
      <c r="A1713" t="s">
        <v>18</v>
      </c>
      <c r="B1713">
        <v>7563172</v>
      </c>
      <c r="C1713">
        <v>194620062408</v>
      </c>
      <c r="D1713" t="s">
        <v>298</v>
      </c>
      <c r="E1713" t="s">
        <v>275</v>
      </c>
      <c r="F1713" s="8">
        <v>1</v>
      </c>
      <c r="G1713" s="3">
        <v>32</v>
      </c>
      <c r="H1713" s="3">
        <v>32</v>
      </c>
      <c r="I1713" t="s">
        <v>46</v>
      </c>
    </row>
    <row r="1714" spans="1:9" x14ac:dyDescent="0.25">
      <c r="A1714" t="s">
        <v>18</v>
      </c>
      <c r="B1714">
        <v>7563175</v>
      </c>
      <c r="C1714">
        <v>194620062460</v>
      </c>
      <c r="D1714" t="s">
        <v>298</v>
      </c>
      <c r="E1714" t="s">
        <v>275</v>
      </c>
      <c r="F1714" s="8">
        <v>1</v>
      </c>
      <c r="G1714" s="3">
        <v>32</v>
      </c>
      <c r="H1714" s="3">
        <v>32</v>
      </c>
      <c r="I1714" t="s">
        <v>46</v>
      </c>
    </row>
    <row r="1715" spans="1:9" x14ac:dyDescent="0.25">
      <c r="A1715" t="s">
        <v>18</v>
      </c>
      <c r="B1715">
        <v>7500210</v>
      </c>
      <c r="C1715">
        <v>194620053666</v>
      </c>
      <c r="D1715" t="s">
        <v>306</v>
      </c>
      <c r="E1715" t="s">
        <v>275</v>
      </c>
      <c r="F1715" s="8">
        <v>1</v>
      </c>
      <c r="G1715" s="3">
        <v>32</v>
      </c>
      <c r="H1715" s="3">
        <v>32</v>
      </c>
      <c r="I1715" t="s">
        <v>46</v>
      </c>
    </row>
    <row r="1716" spans="1:9" x14ac:dyDescent="0.25">
      <c r="A1716" t="s">
        <v>18</v>
      </c>
      <c r="B1716">
        <v>7500211</v>
      </c>
      <c r="C1716">
        <v>194620053673</v>
      </c>
      <c r="D1716" t="s">
        <v>306</v>
      </c>
      <c r="E1716" t="s">
        <v>275</v>
      </c>
      <c r="F1716" s="8">
        <v>1</v>
      </c>
      <c r="G1716" s="3">
        <v>32</v>
      </c>
      <c r="H1716" s="3">
        <v>32</v>
      </c>
      <c r="I1716" t="s">
        <v>46</v>
      </c>
    </row>
    <row r="1717" spans="1:9" x14ac:dyDescent="0.25">
      <c r="A1717" t="s">
        <v>18</v>
      </c>
      <c r="B1717">
        <v>7563176</v>
      </c>
      <c r="C1717">
        <v>194620062477</v>
      </c>
      <c r="D1717" t="s">
        <v>298</v>
      </c>
      <c r="E1717" t="s">
        <v>275</v>
      </c>
      <c r="F1717" s="8">
        <v>1</v>
      </c>
      <c r="G1717" s="3">
        <v>32</v>
      </c>
      <c r="H1717" s="3">
        <v>32</v>
      </c>
      <c r="I1717" t="s">
        <v>46</v>
      </c>
    </row>
    <row r="1718" spans="1:9" x14ac:dyDescent="0.25">
      <c r="A1718" t="s">
        <v>18</v>
      </c>
      <c r="B1718">
        <v>7563578</v>
      </c>
      <c r="C1718">
        <v>194620056650</v>
      </c>
      <c r="D1718" t="s">
        <v>281</v>
      </c>
      <c r="E1718" t="s">
        <v>275</v>
      </c>
      <c r="F1718" s="8">
        <v>1</v>
      </c>
      <c r="G1718" s="3">
        <v>44</v>
      </c>
      <c r="H1718" s="3">
        <v>44</v>
      </c>
      <c r="I1718" t="s">
        <v>21</v>
      </c>
    </row>
    <row r="1719" spans="1:9" x14ac:dyDescent="0.25">
      <c r="A1719" t="s">
        <v>18</v>
      </c>
      <c r="B1719">
        <v>7524612</v>
      </c>
      <c r="C1719">
        <v>194620057992</v>
      </c>
      <c r="D1719" t="s">
        <v>283</v>
      </c>
      <c r="E1719" t="s">
        <v>275</v>
      </c>
      <c r="F1719" s="8">
        <v>1</v>
      </c>
      <c r="G1719" s="3">
        <v>49</v>
      </c>
      <c r="H1719" s="3">
        <v>49</v>
      </c>
      <c r="I1719" t="s">
        <v>21</v>
      </c>
    </row>
    <row r="1720" spans="1:9" x14ac:dyDescent="0.25">
      <c r="A1720" t="s">
        <v>18</v>
      </c>
      <c r="B1720">
        <v>7524612</v>
      </c>
      <c r="C1720">
        <v>194620057992</v>
      </c>
      <c r="D1720" t="s">
        <v>283</v>
      </c>
      <c r="E1720" t="s">
        <v>275</v>
      </c>
      <c r="F1720" s="8">
        <v>1</v>
      </c>
      <c r="G1720" s="3">
        <v>49</v>
      </c>
      <c r="H1720" s="3">
        <v>49</v>
      </c>
      <c r="I1720" t="s">
        <v>21</v>
      </c>
    </row>
    <row r="1721" spans="1:9" x14ac:dyDescent="0.25">
      <c r="A1721" t="s">
        <v>18</v>
      </c>
      <c r="B1721">
        <v>7524602</v>
      </c>
      <c r="C1721">
        <v>194620049263</v>
      </c>
      <c r="D1721" t="s">
        <v>289</v>
      </c>
      <c r="E1721" t="s">
        <v>275</v>
      </c>
      <c r="F1721" s="8">
        <v>1</v>
      </c>
      <c r="G1721" s="3">
        <v>39</v>
      </c>
      <c r="H1721" s="3">
        <v>39</v>
      </c>
      <c r="I1721" t="s">
        <v>21</v>
      </c>
    </row>
    <row r="1722" spans="1:9" x14ac:dyDescent="0.25">
      <c r="A1722" t="s">
        <v>18</v>
      </c>
      <c r="B1722">
        <v>7584384</v>
      </c>
      <c r="C1722">
        <v>194620062095</v>
      </c>
      <c r="D1722" t="s">
        <v>292</v>
      </c>
      <c r="E1722" t="s">
        <v>275</v>
      </c>
      <c r="F1722" s="8">
        <v>1</v>
      </c>
      <c r="G1722" s="3">
        <v>42</v>
      </c>
      <c r="H1722" s="3">
        <v>42</v>
      </c>
      <c r="I1722" t="s">
        <v>21</v>
      </c>
    </row>
    <row r="1723" spans="1:9" x14ac:dyDescent="0.25">
      <c r="A1723" t="s">
        <v>18</v>
      </c>
      <c r="B1723">
        <v>7584388</v>
      </c>
      <c r="C1723">
        <v>194620062088</v>
      </c>
      <c r="D1723" t="s">
        <v>292</v>
      </c>
      <c r="E1723" t="s">
        <v>275</v>
      </c>
      <c r="F1723" s="8">
        <v>1</v>
      </c>
      <c r="G1723" s="3">
        <v>42</v>
      </c>
      <c r="H1723" s="3">
        <v>42</v>
      </c>
      <c r="I1723" t="s">
        <v>21</v>
      </c>
    </row>
    <row r="1724" spans="1:9" x14ac:dyDescent="0.25">
      <c r="A1724" t="s">
        <v>18</v>
      </c>
      <c r="B1724">
        <v>7524399</v>
      </c>
      <c r="C1724">
        <v>194620050467</v>
      </c>
      <c r="D1724" t="s">
        <v>296</v>
      </c>
      <c r="E1724" t="s">
        <v>275</v>
      </c>
      <c r="F1724" s="8">
        <v>1</v>
      </c>
      <c r="G1724" s="3">
        <v>46</v>
      </c>
      <c r="H1724" s="3">
        <v>46</v>
      </c>
      <c r="I1724" t="s">
        <v>21</v>
      </c>
    </row>
    <row r="1725" spans="1:9" x14ac:dyDescent="0.25">
      <c r="A1725" t="s">
        <v>18</v>
      </c>
      <c r="B1725">
        <v>7563490</v>
      </c>
      <c r="C1725">
        <v>194620062644</v>
      </c>
      <c r="D1725" t="s">
        <v>299</v>
      </c>
      <c r="E1725" t="s">
        <v>275</v>
      </c>
      <c r="F1725" s="8">
        <v>1</v>
      </c>
      <c r="G1725" s="3">
        <v>44</v>
      </c>
      <c r="H1725" s="3">
        <v>44</v>
      </c>
      <c r="I1725" t="s">
        <v>21</v>
      </c>
    </row>
    <row r="1726" spans="1:9" x14ac:dyDescent="0.25">
      <c r="A1726" t="s">
        <v>18</v>
      </c>
      <c r="B1726">
        <v>7525588</v>
      </c>
      <c r="C1726">
        <v>194620056452</v>
      </c>
      <c r="D1726" t="s">
        <v>300</v>
      </c>
      <c r="E1726" t="s">
        <v>275</v>
      </c>
      <c r="F1726" s="8">
        <v>1</v>
      </c>
      <c r="G1726" s="3">
        <v>42</v>
      </c>
      <c r="H1726" s="3">
        <v>42</v>
      </c>
      <c r="I1726" t="s">
        <v>21</v>
      </c>
    </row>
    <row r="1727" spans="1:9" x14ac:dyDescent="0.25">
      <c r="A1727" t="s">
        <v>18</v>
      </c>
      <c r="B1727">
        <v>7564868</v>
      </c>
      <c r="C1727">
        <v>194620061968</v>
      </c>
      <c r="D1727" t="s">
        <v>301</v>
      </c>
      <c r="E1727" t="s">
        <v>275</v>
      </c>
      <c r="F1727" s="8">
        <v>1</v>
      </c>
      <c r="G1727" s="3">
        <v>46</v>
      </c>
      <c r="H1727" s="3">
        <v>46</v>
      </c>
      <c r="I1727" t="s">
        <v>21</v>
      </c>
    </row>
    <row r="1728" spans="1:9" x14ac:dyDescent="0.25">
      <c r="A1728" t="s">
        <v>18</v>
      </c>
      <c r="B1728">
        <v>7525582</v>
      </c>
      <c r="C1728">
        <v>194620056889</v>
      </c>
      <c r="D1728" t="s">
        <v>302</v>
      </c>
      <c r="E1728" t="s">
        <v>275</v>
      </c>
      <c r="F1728" s="8">
        <v>1</v>
      </c>
      <c r="G1728" s="3">
        <v>49</v>
      </c>
      <c r="H1728" s="3">
        <v>49</v>
      </c>
      <c r="I1728" t="s">
        <v>21</v>
      </c>
    </row>
    <row r="1729" spans="1:9" x14ac:dyDescent="0.25">
      <c r="A1729" t="s">
        <v>18</v>
      </c>
      <c r="B1729">
        <v>7563574</v>
      </c>
      <c r="C1729">
        <v>194620056698</v>
      </c>
      <c r="D1729" t="s">
        <v>303</v>
      </c>
      <c r="E1729" t="s">
        <v>275</v>
      </c>
      <c r="F1729" s="8">
        <v>1</v>
      </c>
      <c r="G1729" s="3">
        <v>49</v>
      </c>
      <c r="H1729" s="3">
        <v>49</v>
      </c>
      <c r="I1729" t="s">
        <v>21</v>
      </c>
    </row>
    <row r="1730" spans="1:9" x14ac:dyDescent="0.25">
      <c r="A1730" t="s">
        <v>18</v>
      </c>
      <c r="B1730">
        <v>7524393</v>
      </c>
      <c r="C1730">
        <v>194620049096</v>
      </c>
      <c r="D1730" t="s">
        <v>296</v>
      </c>
      <c r="E1730" t="s">
        <v>275</v>
      </c>
      <c r="F1730" s="8">
        <v>1</v>
      </c>
      <c r="G1730" s="3">
        <v>46</v>
      </c>
      <c r="H1730" s="3">
        <v>46</v>
      </c>
      <c r="I1730" t="s">
        <v>21</v>
      </c>
    </row>
    <row r="1731" spans="1:9" x14ac:dyDescent="0.25">
      <c r="A1731" t="s">
        <v>18</v>
      </c>
      <c r="B1731">
        <v>7584388</v>
      </c>
      <c r="C1731">
        <v>194620062088</v>
      </c>
      <c r="D1731" t="s">
        <v>292</v>
      </c>
      <c r="E1731" t="s">
        <v>275</v>
      </c>
      <c r="F1731" s="8">
        <v>1</v>
      </c>
      <c r="G1731" s="3">
        <v>42</v>
      </c>
      <c r="H1731" s="3">
        <v>42</v>
      </c>
      <c r="I1731" t="s">
        <v>21</v>
      </c>
    </row>
    <row r="1732" spans="1:9" x14ac:dyDescent="0.25">
      <c r="A1732" t="s">
        <v>18</v>
      </c>
      <c r="B1732">
        <v>7524401</v>
      </c>
      <c r="C1732">
        <v>194620042493</v>
      </c>
      <c r="D1732" t="s">
        <v>303</v>
      </c>
      <c r="E1732" t="s">
        <v>275</v>
      </c>
      <c r="F1732" s="8">
        <v>1</v>
      </c>
      <c r="G1732" s="3">
        <v>49</v>
      </c>
      <c r="H1732" s="3">
        <v>49</v>
      </c>
      <c r="I1732" t="s">
        <v>21</v>
      </c>
    </row>
    <row r="1733" spans="1:9" x14ac:dyDescent="0.25">
      <c r="A1733" t="s">
        <v>18</v>
      </c>
      <c r="B1733">
        <v>7564854</v>
      </c>
      <c r="C1733">
        <v>194620061913</v>
      </c>
      <c r="D1733" t="s">
        <v>309</v>
      </c>
      <c r="E1733" t="s">
        <v>275</v>
      </c>
      <c r="F1733" s="8">
        <v>1</v>
      </c>
      <c r="G1733" s="3">
        <v>42</v>
      </c>
      <c r="H1733" s="3">
        <v>42</v>
      </c>
      <c r="I1733" t="s">
        <v>21</v>
      </c>
    </row>
    <row r="1734" spans="1:9" x14ac:dyDescent="0.25">
      <c r="A1734" t="s">
        <v>18</v>
      </c>
      <c r="B1734">
        <v>7563491</v>
      </c>
      <c r="C1734">
        <v>194620062651</v>
      </c>
      <c r="D1734" t="s">
        <v>299</v>
      </c>
      <c r="E1734" t="s">
        <v>275</v>
      </c>
      <c r="F1734" s="8">
        <v>1</v>
      </c>
      <c r="G1734" s="3">
        <v>44</v>
      </c>
      <c r="H1734" s="3">
        <v>44</v>
      </c>
      <c r="I1734" t="s">
        <v>21</v>
      </c>
    </row>
    <row r="1735" spans="1:9" x14ac:dyDescent="0.25">
      <c r="A1735" t="s">
        <v>18</v>
      </c>
      <c r="B1735">
        <v>7584385</v>
      </c>
      <c r="C1735">
        <v>194620062101</v>
      </c>
      <c r="D1735" t="s">
        <v>292</v>
      </c>
      <c r="E1735" t="s">
        <v>275</v>
      </c>
      <c r="F1735" s="8">
        <v>1</v>
      </c>
      <c r="G1735" s="3">
        <v>42</v>
      </c>
      <c r="H1735" s="3">
        <v>42</v>
      </c>
      <c r="I1735" t="s">
        <v>21</v>
      </c>
    </row>
    <row r="1736" spans="1:9" x14ac:dyDescent="0.25">
      <c r="A1736" t="s">
        <v>18</v>
      </c>
      <c r="B1736">
        <v>7564855</v>
      </c>
      <c r="C1736">
        <v>194620061920</v>
      </c>
      <c r="D1736" t="s">
        <v>309</v>
      </c>
      <c r="E1736" t="s">
        <v>275</v>
      </c>
      <c r="F1736" s="8">
        <v>1</v>
      </c>
      <c r="G1736" s="3">
        <v>42</v>
      </c>
      <c r="H1736" s="3">
        <v>42</v>
      </c>
      <c r="I1736" t="s">
        <v>21</v>
      </c>
    </row>
    <row r="1737" spans="1:9" x14ac:dyDescent="0.25">
      <c r="A1737" t="s">
        <v>18</v>
      </c>
      <c r="B1737">
        <v>7563229</v>
      </c>
      <c r="C1737">
        <v>194620080297</v>
      </c>
      <c r="D1737" t="s">
        <v>289</v>
      </c>
      <c r="E1737" t="s">
        <v>275</v>
      </c>
      <c r="F1737" s="8">
        <v>1</v>
      </c>
      <c r="G1737" s="3">
        <v>39</v>
      </c>
      <c r="H1737" s="3">
        <v>39</v>
      </c>
      <c r="I1737" t="s">
        <v>21</v>
      </c>
    </row>
    <row r="1738" spans="1:9" x14ac:dyDescent="0.25">
      <c r="A1738" t="s">
        <v>18</v>
      </c>
      <c r="B1738">
        <v>7524613</v>
      </c>
      <c r="C1738">
        <v>194620058005</v>
      </c>
      <c r="D1738" t="s">
        <v>283</v>
      </c>
      <c r="E1738" t="s">
        <v>275</v>
      </c>
      <c r="F1738" s="8">
        <v>1</v>
      </c>
      <c r="G1738" s="3">
        <v>49</v>
      </c>
      <c r="H1738" s="3">
        <v>49</v>
      </c>
      <c r="I1738" t="s">
        <v>21</v>
      </c>
    </row>
    <row r="1739" spans="1:9" x14ac:dyDescent="0.25">
      <c r="A1739" t="s">
        <v>18</v>
      </c>
      <c r="B1739">
        <v>7525591</v>
      </c>
      <c r="C1739">
        <v>194620056483</v>
      </c>
      <c r="D1739" t="s">
        <v>300</v>
      </c>
      <c r="E1739" t="s">
        <v>275</v>
      </c>
      <c r="F1739" s="8">
        <v>1</v>
      </c>
      <c r="G1739" s="3">
        <v>42</v>
      </c>
      <c r="H1739" s="3">
        <v>42</v>
      </c>
      <c r="I1739" t="s">
        <v>21</v>
      </c>
    </row>
    <row r="1740" spans="1:9" x14ac:dyDescent="0.25">
      <c r="A1740" t="s">
        <v>18</v>
      </c>
      <c r="B1740">
        <v>7564857</v>
      </c>
      <c r="C1740">
        <v>194620061883</v>
      </c>
      <c r="D1740" t="s">
        <v>309</v>
      </c>
      <c r="E1740" t="s">
        <v>275</v>
      </c>
      <c r="F1740" s="8">
        <v>1</v>
      </c>
      <c r="G1740" s="3">
        <v>42</v>
      </c>
      <c r="H1740" s="3">
        <v>42</v>
      </c>
      <c r="I1740" t="s">
        <v>21</v>
      </c>
    </row>
    <row r="1741" spans="1:9" x14ac:dyDescent="0.25">
      <c r="A1741" t="s">
        <v>18</v>
      </c>
      <c r="B1741">
        <v>7564856</v>
      </c>
      <c r="C1741">
        <v>194620061876</v>
      </c>
      <c r="D1741" t="s">
        <v>309</v>
      </c>
      <c r="E1741" t="s">
        <v>275</v>
      </c>
      <c r="F1741" s="8">
        <v>1</v>
      </c>
      <c r="G1741" s="3">
        <v>42</v>
      </c>
      <c r="H1741" s="3">
        <v>42</v>
      </c>
      <c r="I1741" t="s">
        <v>21</v>
      </c>
    </row>
    <row r="1742" spans="1:9" x14ac:dyDescent="0.25">
      <c r="A1742" t="s">
        <v>18</v>
      </c>
      <c r="B1742">
        <v>7584387</v>
      </c>
      <c r="C1742">
        <v>194620062118</v>
      </c>
      <c r="D1742" t="s">
        <v>292</v>
      </c>
      <c r="E1742" t="s">
        <v>275</v>
      </c>
      <c r="F1742" s="8">
        <v>1</v>
      </c>
      <c r="G1742" s="3">
        <v>42</v>
      </c>
      <c r="H1742" s="3">
        <v>42</v>
      </c>
      <c r="I1742" t="s">
        <v>21</v>
      </c>
    </row>
    <row r="1743" spans="1:9" x14ac:dyDescent="0.25">
      <c r="A1743" t="s">
        <v>18</v>
      </c>
      <c r="B1743">
        <v>7524402</v>
      </c>
      <c r="C1743">
        <v>194620042509</v>
      </c>
      <c r="D1743" t="s">
        <v>303</v>
      </c>
      <c r="E1743" t="s">
        <v>275</v>
      </c>
      <c r="F1743" s="8">
        <v>1</v>
      </c>
      <c r="G1743" s="3">
        <v>49</v>
      </c>
      <c r="H1743" s="3">
        <v>49</v>
      </c>
      <c r="I1743" t="s">
        <v>21</v>
      </c>
    </row>
    <row r="1744" spans="1:9" x14ac:dyDescent="0.25">
      <c r="A1744" t="s">
        <v>18</v>
      </c>
      <c r="B1744">
        <v>7464481</v>
      </c>
      <c r="C1744">
        <v>194620054861</v>
      </c>
      <c r="D1744" t="s">
        <v>311</v>
      </c>
      <c r="E1744" t="s">
        <v>275</v>
      </c>
      <c r="F1744" s="8">
        <v>1</v>
      </c>
      <c r="G1744" s="3">
        <v>42</v>
      </c>
      <c r="H1744" s="3">
        <v>42</v>
      </c>
      <c r="I1744" t="s">
        <v>21</v>
      </c>
    </row>
    <row r="1745" spans="1:9" x14ac:dyDescent="0.25">
      <c r="A1745" t="s">
        <v>18</v>
      </c>
      <c r="B1745">
        <v>7563581</v>
      </c>
      <c r="C1745">
        <v>194620056520</v>
      </c>
      <c r="D1745" t="s">
        <v>312</v>
      </c>
      <c r="E1745" t="s">
        <v>275</v>
      </c>
      <c r="F1745" s="8">
        <v>1</v>
      </c>
      <c r="G1745" s="3">
        <v>42</v>
      </c>
      <c r="H1745" s="3">
        <v>42</v>
      </c>
      <c r="I1745" t="s">
        <v>21</v>
      </c>
    </row>
    <row r="1746" spans="1:9" x14ac:dyDescent="0.25">
      <c r="A1746" t="s">
        <v>18</v>
      </c>
      <c r="B1746">
        <v>7524601</v>
      </c>
      <c r="C1746">
        <v>194620049256</v>
      </c>
      <c r="D1746" t="s">
        <v>289</v>
      </c>
      <c r="E1746" t="s">
        <v>275</v>
      </c>
      <c r="F1746" s="8">
        <v>1</v>
      </c>
      <c r="G1746" s="3">
        <v>39</v>
      </c>
      <c r="H1746" s="3">
        <v>39</v>
      </c>
      <c r="I1746" t="s">
        <v>21</v>
      </c>
    </row>
    <row r="1747" spans="1:9" x14ac:dyDescent="0.25">
      <c r="A1747" t="s">
        <v>18</v>
      </c>
      <c r="B1747">
        <v>7563484</v>
      </c>
      <c r="C1747">
        <v>194620062675</v>
      </c>
      <c r="D1747" t="s">
        <v>299</v>
      </c>
      <c r="E1747" t="s">
        <v>275</v>
      </c>
      <c r="F1747" s="8">
        <v>1</v>
      </c>
      <c r="G1747" s="3">
        <v>44</v>
      </c>
      <c r="H1747" s="3">
        <v>44</v>
      </c>
      <c r="I1747" t="s">
        <v>21</v>
      </c>
    </row>
    <row r="1748" spans="1:9" x14ac:dyDescent="0.25">
      <c r="A1748" t="s">
        <v>18</v>
      </c>
      <c r="B1748">
        <v>7563581</v>
      </c>
      <c r="C1748">
        <v>194620056520</v>
      </c>
      <c r="D1748" t="s">
        <v>312</v>
      </c>
      <c r="E1748" t="s">
        <v>275</v>
      </c>
      <c r="F1748" s="8">
        <v>1</v>
      </c>
      <c r="G1748" s="3">
        <v>42</v>
      </c>
      <c r="H1748" s="3">
        <v>42</v>
      </c>
      <c r="I1748" t="s">
        <v>21</v>
      </c>
    </row>
    <row r="1749" spans="1:9" x14ac:dyDescent="0.25">
      <c r="A1749" t="s">
        <v>18</v>
      </c>
      <c r="B1749">
        <v>7564857</v>
      </c>
      <c r="C1749">
        <v>194620061883</v>
      </c>
      <c r="D1749" t="s">
        <v>309</v>
      </c>
      <c r="E1749" t="s">
        <v>275</v>
      </c>
      <c r="F1749" s="8">
        <v>1</v>
      </c>
      <c r="G1749" s="3">
        <v>42</v>
      </c>
      <c r="H1749" s="3">
        <v>42</v>
      </c>
      <c r="I1749" t="s">
        <v>21</v>
      </c>
    </row>
    <row r="1750" spans="1:9" x14ac:dyDescent="0.25">
      <c r="A1750" t="s">
        <v>18</v>
      </c>
      <c r="B1750">
        <v>7525583</v>
      </c>
      <c r="C1750">
        <v>194620056896</v>
      </c>
      <c r="D1750" t="s">
        <v>302</v>
      </c>
      <c r="E1750" t="s">
        <v>275</v>
      </c>
      <c r="F1750" s="8">
        <v>1</v>
      </c>
      <c r="G1750" s="3">
        <v>49</v>
      </c>
      <c r="H1750" s="3">
        <v>49</v>
      </c>
      <c r="I1750" t="s">
        <v>21</v>
      </c>
    </row>
    <row r="1751" spans="1:9" x14ac:dyDescent="0.25">
      <c r="A1751" t="s">
        <v>18</v>
      </c>
      <c r="B1751">
        <v>7525592</v>
      </c>
      <c r="C1751">
        <v>194620056490</v>
      </c>
      <c r="D1751" t="s">
        <v>300</v>
      </c>
      <c r="E1751" t="s">
        <v>275</v>
      </c>
      <c r="F1751" s="8">
        <v>1</v>
      </c>
      <c r="G1751" s="3">
        <v>42</v>
      </c>
      <c r="H1751" s="3">
        <v>42</v>
      </c>
      <c r="I1751" t="s">
        <v>21</v>
      </c>
    </row>
    <row r="1752" spans="1:9" x14ac:dyDescent="0.25">
      <c r="A1752" t="s">
        <v>18</v>
      </c>
      <c r="B1752">
        <v>7524612</v>
      </c>
      <c r="C1752">
        <v>194620057992</v>
      </c>
      <c r="D1752" t="s">
        <v>283</v>
      </c>
      <c r="E1752" t="s">
        <v>275</v>
      </c>
      <c r="F1752" s="8">
        <v>1</v>
      </c>
      <c r="G1752" s="3">
        <v>49</v>
      </c>
      <c r="H1752" s="3">
        <v>49</v>
      </c>
      <c r="I1752" t="s">
        <v>21</v>
      </c>
    </row>
    <row r="1753" spans="1:9" x14ac:dyDescent="0.25">
      <c r="A1753" t="s">
        <v>18</v>
      </c>
      <c r="B1753">
        <v>7525594</v>
      </c>
      <c r="C1753">
        <v>194620056476</v>
      </c>
      <c r="D1753" t="s">
        <v>300</v>
      </c>
      <c r="E1753" t="s">
        <v>275</v>
      </c>
      <c r="F1753" s="8">
        <v>1</v>
      </c>
      <c r="G1753" s="3">
        <v>42</v>
      </c>
      <c r="H1753" s="3">
        <v>42</v>
      </c>
      <c r="I1753" t="s">
        <v>21</v>
      </c>
    </row>
    <row r="1754" spans="1:9" x14ac:dyDescent="0.25">
      <c r="A1754" t="s">
        <v>18</v>
      </c>
      <c r="B1754">
        <v>7563231</v>
      </c>
      <c r="C1754">
        <v>194620080310</v>
      </c>
      <c r="D1754" t="s">
        <v>289</v>
      </c>
      <c r="E1754" t="s">
        <v>275</v>
      </c>
      <c r="F1754" s="8">
        <v>1</v>
      </c>
      <c r="G1754" s="3">
        <v>39</v>
      </c>
      <c r="H1754" s="3">
        <v>39</v>
      </c>
      <c r="I1754" t="s">
        <v>21</v>
      </c>
    </row>
    <row r="1755" spans="1:9" x14ac:dyDescent="0.25">
      <c r="A1755" t="s">
        <v>18</v>
      </c>
      <c r="B1755">
        <v>7563485</v>
      </c>
      <c r="C1755">
        <v>194620062682</v>
      </c>
      <c r="D1755" t="s">
        <v>299</v>
      </c>
      <c r="E1755" t="s">
        <v>275</v>
      </c>
      <c r="F1755" s="8">
        <v>1</v>
      </c>
      <c r="G1755" s="3">
        <v>44</v>
      </c>
      <c r="H1755" s="3">
        <v>44</v>
      </c>
      <c r="I1755" t="s">
        <v>21</v>
      </c>
    </row>
    <row r="1756" spans="1:9" x14ac:dyDescent="0.25">
      <c r="A1756" t="s">
        <v>18</v>
      </c>
      <c r="B1756">
        <v>7563486</v>
      </c>
      <c r="C1756">
        <v>194620062699</v>
      </c>
      <c r="D1756" t="s">
        <v>299</v>
      </c>
      <c r="E1756" t="s">
        <v>275</v>
      </c>
      <c r="F1756" s="8">
        <v>1</v>
      </c>
      <c r="G1756" s="3">
        <v>44</v>
      </c>
      <c r="H1756" s="3">
        <v>44</v>
      </c>
      <c r="I1756" t="s">
        <v>21</v>
      </c>
    </row>
    <row r="1757" spans="1:9" x14ac:dyDescent="0.25">
      <c r="A1757" t="s">
        <v>18</v>
      </c>
      <c r="B1757">
        <v>7564860</v>
      </c>
      <c r="C1757">
        <v>194620062019</v>
      </c>
      <c r="D1757" t="s">
        <v>318</v>
      </c>
      <c r="E1757" t="s">
        <v>275</v>
      </c>
      <c r="F1757" s="8">
        <v>1</v>
      </c>
      <c r="G1757" s="3">
        <v>38</v>
      </c>
      <c r="H1757" s="3">
        <v>38</v>
      </c>
      <c r="I1757" t="s">
        <v>21</v>
      </c>
    </row>
    <row r="1758" spans="1:9" x14ac:dyDescent="0.25">
      <c r="A1758" t="s">
        <v>18</v>
      </c>
      <c r="B1758">
        <v>7563180</v>
      </c>
      <c r="C1758">
        <v>194620061869</v>
      </c>
      <c r="D1758" t="s">
        <v>319</v>
      </c>
      <c r="E1758" t="s">
        <v>275</v>
      </c>
      <c r="F1758" s="8">
        <v>1</v>
      </c>
      <c r="G1758" s="3">
        <v>44</v>
      </c>
      <c r="H1758" s="3">
        <v>44</v>
      </c>
      <c r="I1758" t="s">
        <v>21</v>
      </c>
    </row>
    <row r="1759" spans="1:9" x14ac:dyDescent="0.25">
      <c r="A1759" t="s">
        <v>18</v>
      </c>
      <c r="B1759">
        <v>7524601</v>
      </c>
      <c r="C1759">
        <v>194620049256</v>
      </c>
      <c r="D1759" t="s">
        <v>289</v>
      </c>
      <c r="E1759" t="s">
        <v>275</v>
      </c>
      <c r="F1759" s="8">
        <v>1</v>
      </c>
      <c r="G1759" s="3">
        <v>39</v>
      </c>
      <c r="H1759" s="3">
        <v>39</v>
      </c>
      <c r="I1759" t="s">
        <v>21</v>
      </c>
    </row>
    <row r="1760" spans="1:9" x14ac:dyDescent="0.25">
      <c r="A1760" t="s">
        <v>18</v>
      </c>
      <c r="B1760">
        <v>7500082</v>
      </c>
      <c r="C1760">
        <v>194620050153</v>
      </c>
      <c r="D1760" t="s">
        <v>312</v>
      </c>
      <c r="E1760" t="s">
        <v>275</v>
      </c>
      <c r="F1760" s="8">
        <v>1</v>
      </c>
      <c r="G1760" s="3">
        <v>42</v>
      </c>
      <c r="H1760" s="3">
        <v>42</v>
      </c>
      <c r="I1760" t="s">
        <v>21</v>
      </c>
    </row>
    <row r="1761" spans="1:9" x14ac:dyDescent="0.25">
      <c r="A1761" t="s">
        <v>18</v>
      </c>
      <c r="B1761">
        <v>7500083</v>
      </c>
      <c r="C1761">
        <v>194620050160</v>
      </c>
      <c r="D1761" t="s">
        <v>312</v>
      </c>
      <c r="E1761" t="s">
        <v>275</v>
      </c>
      <c r="F1761" s="8">
        <v>1</v>
      </c>
      <c r="G1761" s="3">
        <v>42</v>
      </c>
      <c r="H1761" s="3">
        <v>42</v>
      </c>
      <c r="I1761" t="s">
        <v>21</v>
      </c>
    </row>
    <row r="1762" spans="1:9" x14ac:dyDescent="0.25">
      <c r="A1762" t="s">
        <v>18</v>
      </c>
      <c r="B1762">
        <v>7500083</v>
      </c>
      <c r="C1762">
        <v>194620050160</v>
      </c>
      <c r="D1762" t="s">
        <v>312</v>
      </c>
      <c r="E1762" t="s">
        <v>275</v>
      </c>
      <c r="F1762" s="8">
        <v>1</v>
      </c>
      <c r="G1762" s="3">
        <v>42</v>
      </c>
      <c r="H1762" s="3">
        <v>42</v>
      </c>
      <c r="I1762" t="s">
        <v>21</v>
      </c>
    </row>
    <row r="1763" spans="1:9" x14ac:dyDescent="0.25">
      <c r="A1763" t="s">
        <v>18</v>
      </c>
      <c r="B1763">
        <v>7627822</v>
      </c>
      <c r="C1763">
        <v>194620078478</v>
      </c>
      <c r="D1763" t="s">
        <v>276</v>
      </c>
      <c r="E1763" t="s">
        <v>275</v>
      </c>
      <c r="F1763" s="8">
        <v>1</v>
      </c>
      <c r="G1763" s="3">
        <v>36</v>
      </c>
      <c r="H1763" s="3">
        <v>36</v>
      </c>
      <c r="I1763" t="s">
        <v>62</v>
      </c>
    </row>
    <row r="1764" spans="1:9" x14ac:dyDescent="0.25">
      <c r="A1764" t="s">
        <v>18</v>
      </c>
      <c r="B1764">
        <v>7525574</v>
      </c>
      <c r="C1764">
        <v>194620067939</v>
      </c>
      <c r="D1764" t="s">
        <v>280</v>
      </c>
      <c r="E1764" t="s">
        <v>275</v>
      </c>
      <c r="F1764" s="8">
        <v>1</v>
      </c>
      <c r="G1764" s="3">
        <v>44</v>
      </c>
      <c r="H1764" s="3">
        <v>44</v>
      </c>
      <c r="I1764" t="s">
        <v>62</v>
      </c>
    </row>
    <row r="1765" spans="1:9" x14ac:dyDescent="0.25">
      <c r="A1765" t="s">
        <v>18</v>
      </c>
      <c r="B1765">
        <v>7619493</v>
      </c>
      <c r="C1765">
        <v>194620073923</v>
      </c>
      <c r="D1765" t="s">
        <v>282</v>
      </c>
      <c r="E1765" t="s">
        <v>275</v>
      </c>
      <c r="F1765" s="8">
        <v>1</v>
      </c>
      <c r="G1765" s="3">
        <v>36</v>
      </c>
      <c r="H1765" s="3">
        <v>36</v>
      </c>
      <c r="I1765" t="s">
        <v>62</v>
      </c>
    </row>
    <row r="1766" spans="1:9" x14ac:dyDescent="0.25">
      <c r="A1766" t="s">
        <v>18</v>
      </c>
      <c r="B1766">
        <v>7651038</v>
      </c>
      <c r="C1766">
        <v>194620078294</v>
      </c>
      <c r="D1766" t="s">
        <v>284</v>
      </c>
      <c r="E1766" t="s">
        <v>275</v>
      </c>
      <c r="F1766" s="8">
        <v>1</v>
      </c>
      <c r="G1766" s="3">
        <v>38</v>
      </c>
      <c r="H1766" s="3">
        <v>38</v>
      </c>
      <c r="I1766" t="s">
        <v>62</v>
      </c>
    </row>
    <row r="1767" spans="1:9" x14ac:dyDescent="0.25">
      <c r="A1767" t="s">
        <v>18</v>
      </c>
      <c r="B1767">
        <v>7627818</v>
      </c>
      <c r="C1767">
        <v>194620078485</v>
      </c>
      <c r="D1767" t="s">
        <v>276</v>
      </c>
      <c r="E1767" t="s">
        <v>275</v>
      </c>
      <c r="F1767" s="8">
        <v>1</v>
      </c>
      <c r="G1767" s="3">
        <v>36</v>
      </c>
      <c r="H1767" s="3">
        <v>36</v>
      </c>
      <c r="I1767" t="s">
        <v>62</v>
      </c>
    </row>
    <row r="1768" spans="1:9" x14ac:dyDescent="0.25">
      <c r="A1768" t="s">
        <v>18</v>
      </c>
      <c r="B1768">
        <v>7651040</v>
      </c>
      <c r="C1768">
        <v>194620078270</v>
      </c>
      <c r="D1768" t="s">
        <v>284</v>
      </c>
      <c r="E1768" t="s">
        <v>275</v>
      </c>
      <c r="F1768" s="8">
        <v>1</v>
      </c>
      <c r="G1768" s="3">
        <v>38</v>
      </c>
      <c r="H1768" s="3">
        <v>38</v>
      </c>
      <c r="I1768" t="s">
        <v>62</v>
      </c>
    </row>
    <row r="1769" spans="1:9" x14ac:dyDescent="0.25">
      <c r="A1769" t="s">
        <v>18</v>
      </c>
      <c r="B1769">
        <v>7627818</v>
      </c>
      <c r="C1769">
        <v>194620078485</v>
      </c>
      <c r="D1769" t="s">
        <v>276</v>
      </c>
      <c r="E1769" t="s">
        <v>275</v>
      </c>
      <c r="F1769" s="8">
        <v>1</v>
      </c>
      <c r="G1769" s="3">
        <v>36</v>
      </c>
      <c r="H1769" s="3">
        <v>36</v>
      </c>
      <c r="I1769" t="s">
        <v>62</v>
      </c>
    </row>
    <row r="1770" spans="1:9" x14ac:dyDescent="0.25">
      <c r="A1770" t="s">
        <v>18</v>
      </c>
      <c r="B1770">
        <v>7627822</v>
      </c>
      <c r="C1770">
        <v>194620078478</v>
      </c>
      <c r="D1770" t="s">
        <v>276</v>
      </c>
      <c r="E1770" t="s">
        <v>275</v>
      </c>
      <c r="F1770" s="8">
        <v>1</v>
      </c>
      <c r="G1770" s="3">
        <v>36</v>
      </c>
      <c r="H1770" s="3">
        <v>36</v>
      </c>
      <c r="I1770" t="s">
        <v>62</v>
      </c>
    </row>
    <row r="1771" spans="1:9" x14ac:dyDescent="0.25">
      <c r="A1771" t="s">
        <v>18</v>
      </c>
      <c r="B1771">
        <v>7627820</v>
      </c>
      <c r="C1771">
        <v>194620078508</v>
      </c>
      <c r="D1771" t="s">
        <v>276</v>
      </c>
      <c r="E1771" t="s">
        <v>275</v>
      </c>
      <c r="F1771" s="8">
        <v>1</v>
      </c>
      <c r="G1771" s="3">
        <v>36</v>
      </c>
      <c r="H1771" s="3">
        <v>36</v>
      </c>
      <c r="I1771" t="s">
        <v>62</v>
      </c>
    </row>
    <row r="1772" spans="1:9" x14ac:dyDescent="0.25">
      <c r="A1772" t="s">
        <v>18</v>
      </c>
      <c r="B1772">
        <v>7651036</v>
      </c>
      <c r="C1772">
        <v>194620078287</v>
      </c>
      <c r="D1772" t="s">
        <v>284</v>
      </c>
      <c r="E1772" t="s">
        <v>275</v>
      </c>
      <c r="F1772" s="8">
        <v>1</v>
      </c>
      <c r="G1772" s="3">
        <v>38</v>
      </c>
      <c r="H1772" s="3">
        <v>38</v>
      </c>
      <c r="I1772" t="s">
        <v>62</v>
      </c>
    </row>
    <row r="1773" spans="1:9" x14ac:dyDescent="0.25">
      <c r="A1773" t="s">
        <v>18</v>
      </c>
      <c r="B1773">
        <v>7651042</v>
      </c>
      <c r="C1773">
        <v>194620078577</v>
      </c>
      <c r="D1773" t="s">
        <v>288</v>
      </c>
      <c r="E1773" t="s">
        <v>275</v>
      </c>
      <c r="F1773" s="8">
        <v>1</v>
      </c>
      <c r="G1773" s="3">
        <v>34</v>
      </c>
      <c r="H1773" s="3">
        <v>34</v>
      </c>
      <c r="I1773" t="s">
        <v>62</v>
      </c>
    </row>
    <row r="1774" spans="1:9" x14ac:dyDescent="0.25">
      <c r="A1774" t="s">
        <v>18</v>
      </c>
      <c r="B1774">
        <v>7651044</v>
      </c>
      <c r="C1774">
        <v>194620078553</v>
      </c>
      <c r="D1774" t="s">
        <v>288</v>
      </c>
      <c r="E1774" t="s">
        <v>275</v>
      </c>
      <c r="F1774" s="8">
        <v>1</v>
      </c>
      <c r="G1774" s="3">
        <v>34</v>
      </c>
      <c r="H1774" s="3">
        <v>34</v>
      </c>
      <c r="I1774" t="s">
        <v>62</v>
      </c>
    </row>
    <row r="1775" spans="1:9" x14ac:dyDescent="0.25">
      <c r="A1775" t="s">
        <v>18</v>
      </c>
      <c r="B1775">
        <v>7627819</v>
      </c>
      <c r="C1775">
        <v>194620078492</v>
      </c>
      <c r="D1775" t="s">
        <v>276</v>
      </c>
      <c r="E1775" t="s">
        <v>275</v>
      </c>
      <c r="F1775" s="8">
        <v>1</v>
      </c>
      <c r="G1775" s="3">
        <v>36</v>
      </c>
      <c r="H1775" s="3">
        <v>36</v>
      </c>
      <c r="I1775" t="s">
        <v>62</v>
      </c>
    </row>
    <row r="1776" spans="1:9" x14ac:dyDescent="0.25">
      <c r="A1776" t="s">
        <v>18</v>
      </c>
      <c r="B1776">
        <v>7525573</v>
      </c>
      <c r="C1776">
        <v>194620067922</v>
      </c>
      <c r="D1776" t="s">
        <v>280</v>
      </c>
      <c r="E1776" t="s">
        <v>275</v>
      </c>
      <c r="F1776" s="8">
        <v>1</v>
      </c>
      <c r="G1776" s="3">
        <v>44</v>
      </c>
      <c r="H1776" s="3">
        <v>44</v>
      </c>
      <c r="I1776" t="s">
        <v>62</v>
      </c>
    </row>
    <row r="1777" spans="1:9" x14ac:dyDescent="0.25">
      <c r="A1777" t="s">
        <v>18</v>
      </c>
      <c r="B1777">
        <v>7627822</v>
      </c>
      <c r="C1777">
        <v>194620078478</v>
      </c>
      <c r="D1777" t="s">
        <v>276</v>
      </c>
      <c r="E1777" t="s">
        <v>275</v>
      </c>
      <c r="F1777" s="8">
        <v>1</v>
      </c>
      <c r="G1777" s="3">
        <v>36</v>
      </c>
      <c r="H1777" s="3">
        <v>36</v>
      </c>
      <c r="I1777" t="s">
        <v>62</v>
      </c>
    </row>
    <row r="1778" spans="1:9" x14ac:dyDescent="0.25">
      <c r="A1778" t="s">
        <v>18</v>
      </c>
      <c r="B1778">
        <v>7627818</v>
      </c>
      <c r="C1778">
        <v>194620078485</v>
      </c>
      <c r="D1778" t="s">
        <v>276</v>
      </c>
      <c r="E1778" t="s">
        <v>275</v>
      </c>
      <c r="F1778" s="8">
        <v>1</v>
      </c>
      <c r="G1778" s="3">
        <v>36</v>
      </c>
      <c r="H1778" s="3">
        <v>36</v>
      </c>
      <c r="I1778" t="s">
        <v>62</v>
      </c>
    </row>
    <row r="1779" spans="1:9" x14ac:dyDescent="0.25">
      <c r="A1779" t="s">
        <v>18</v>
      </c>
      <c r="B1779">
        <v>7525576</v>
      </c>
      <c r="C1779">
        <v>194620067915</v>
      </c>
      <c r="D1779" t="s">
        <v>280</v>
      </c>
      <c r="E1779" t="s">
        <v>275</v>
      </c>
      <c r="F1779" s="8">
        <v>1</v>
      </c>
      <c r="G1779" s="3">
        <v>44</v>
      </c>
      <c r="H1779" s="3">
        <v>44</v>
      </c>
      <c r="I1779" t="s">
        <v>62</v>
      </c>
    </row>
    <row r="1780" spans="1:9" x14ac:dyDescent="0.25">
      <c r="A1780" t="s">
        <v>18</v>
      </c>
      <c r="B1780">
        <v>7627818</v>
      </c>
      <c r="C1780">
        <v>194620078485</v>
      </c>
      <c r="D1780" t="s">
        <v>276</v>
      </c>
      <c r="E1780" t="s">
        <v>275</v>
      </c>
      <c r="F1780" s="8">
        <v>1</v>
      </c>
      <c r="G1780" s="3">
        <v>36</v>
      </c>
      <c r="H1780" s="3">
        <v>36</v>
      </c>
      <c r="I1780" t="s">
        <v>62</v>
      </c>
    </row>
    <row r="1781" spans="1:9" x14ac:dyDescent="0.25">
      <c r="A1781" t="s">
        <v>18</v>
      </c>
      <c r="B1781">
        <v>7627819</v>
      </c>
      <c r="C1781">
        <v>194620078492</v>
      </c>
      <c r="D1781" t="s">
        <v>276</v>
      </c>
      <c r="E1781" t="s">
        <v>275</v>
      </c>
      <c r="F1781" s="8">
        <v>1</v>
      </c>
      <c r="G1781" s="3">
        <v>36</v>
      </c>
      <c r="H1781" s="3">
        <v>36</v>
      </c>
      <c r="I1781" t="s">
        <v>62</v>
      </c>
    </row>
    <row r="1782" spans="1:9" x14ac:dyDescent="0.25">
      <c r="A1782" t="s">
        <v>18</v>
      </c>
      <c r="B1782">
        <v>7627822</v>
      </c>
      <c r="C1782">
        <v>194620078478</v>
      </c>
      <c r="D1782" t="s">
        <v>276</v>
      </c>
      <c r="E1782" t="s">
        <v>275</v>
      </c>
      <c r="F1782" s="8">
        <v>2</v>
      </c>
      <c r="G1782" s="3">
        <v>72</v>
      </c>
      <c r="H1782" s="3">
        <v>36</v>
      </c>
      <c r="I1782" t="s">
        <v>62</v>
      </c>
    </row>
    <row r="1783" spans="1:9" x14ac:dyDescent="0.25">
      <c r="A1783" t="s">
        <v>18</v>
      </c>
      <c r="B1783">
        <v>7627819</v>
      </c>
      <c r="C1783">
        <v>194620078492</v>
      </c>
      <c r="D1783" t="s">
        <v>276</v>
      </c>
      <c r="E1783" t="s">
        <v>275</v>
      </c>
      <c r="F1783" s="8">
        <v>1</v>
      </c>
      <c r="G1783" s="3">
        <v>36</v>
      </c>
      <c r="H1783" s="3">
        <v>36</v>
      </c>
      <c r="I1783" t="s">
        <v>62</v>
      </c>
    </row>
    <row r="1784" spans="1:9" x14ac:dyDescent="0.25">
      <c r="A1784" t="s">
        <v>18</v>
      </c>
      <c r="B1784">
        <v>7651039</v>
      </c>
      <c r="C1784">
        <v>194620078300</v>
      </c>
      <c r="D1784" t="s">
        <v>284</v>
      </c>
      <c r="E1784" t="s">
        <v>275</v>
      </c>
      <c r="F1784" s="8">
        <v>1</v>
      </c>
      <c r="G1784" s="3">
        <v>38</v>
      </c>
      <c r="H1784" s="3">
        <v>38</v>
      </c>
      <c r="I1784" t="s">
        <v>62</v>
      </c>
    </row>
    <row r="1785" spans="1:9" x14ac:dyDescent="0.25">
      <c r="A1785" t="s">
        <v>18</v>
      </c>
      <c r="B1785">
        <v>7627819</v>
      </c>
      <c r="C1785">
        <v>194620078492</v>
      </c>
      <c r="D1785" t="s">
        <v>276</v>
      </c>
      <c r="E1785" t="s">
        <v>275</v>
      </c>
      <c r="F1785" s="8">
        <v>1</v>
      </c>
      <c r="G1785" s="3">
        <v>36</v>
      </c>
      <c r="H1785" s="3">
        <v>36</v>
      </c>
      <c r="I1785" t="s">
        <v>62</v>
      </c>
    </row>
    <row r="1786" spans="1:9" x14ac:dyDescent="0.25">
      <c r="A1786" t="s">
        <v>18</v>
      </c>
      <c r="B1786">
        <v>7651189</v>
      </c>
      <c r="C1786">
        <v>194620074029</v>
      </c>
      <c r="D1786" t="s">
        <v>294</v>
      </c>
      <c r="E1786" t="s">
        <v>275</v>
      </c>
      <c r="F1786" s="8">
        <v>1</v>
      </c>
      <c r="G1786" s="3">
        <v>36</v>
      </c>
      <c r="H1786" s="3">
        <v>36</v>
      </c>
      <c r="I1786" t="s">
        <v>62</v>
      </c>
    </row>
    <row r="1787" spans="1:9" x14ac:dyDescent="0.25">
      <c r="A1787" t="s">
        <v>18</v>
      </c>
      <c r="B1787">
        <v>7627818</v>
      </c>
      <c r="C1787">
        <v>194620078485</v>
      </c>
      <c r="D1787" t="s">
        <v>276</v>
      </c>
      <c r="E1787" t="s">
        <v>275</v>
      </c>
      <c r="F1787" s="8">
        <v>1</v>
      </c>
      <c r="G1787" s="3">
        <v>36</v>
      </c>
      <c r="H1787" s="3">
        <v>36</v>
      </c>
      <c r="I1787" t="s">
        <v>62</v>
      </c>
    </row>
    <row r="1788" spans="1:9" x14ac:dyDescent="0.25">
      <c r="A1788" t="s">
        <v>18</v>
      </c>
      <c r="B1788">
        <v>7627818</v>
      </c>
      <c r="C1788">
        <v>194620078485</v>
      </c>
      <c r="D1788" t="s">
        <v>276</v>
      </c>
      <c r="E1788" t="s">
        <v>275</v>
      </c>
      <c r="F1788" s="8">
        <v>1</v>
      </c>
      <c r="G1788" s="3">
        <v>36</v>
      </c>
      <c r="H1788" s="3">
        <v>36</v>
      </c>
      <c r="I1788" t="s">
        <v>62</v>
      </c>
    </row>
    <row r="1789" spans="1:9" x14ac:dyDescent="0.25">
      <c r="A1789" t="s">
        <v>18</v>
      </c>
      <c r="B1789">
        <v>7627819</v>
      </c>
      <c r="C1789">
        <v>194620078492</v>
      </c>
      <c r="D1789" t="s">
        <v>276</v>
      </c>
      <c r="E1789" t="s">
        <v>275</v>
      </c>
      <c r="F1789" s="8">
        <v>1</v>
      </c>
      <c r="G1789" s="3">
        <v>36</v>
      </c>
      <c r="H1789" s="3">
        <v>36</v>
      </c>
      <c r="I1789" t="s">
        <v>62</v>
      </c>
    </row>
    <row r="1790" spans="1:9" x14ac:dyDescent="0.25">
      <c r="A1790" t="s">
        <v>18</v>
      </c>
      <c r="B1790">
        <v>7627818</v>
      </c>
      <c r="C1790">
        <v>194620078485</v>
      </c>
      <c r="D1790" t="s">
        <v>276</v>
      </c>
      <c r="E1790" t="s">
        <v>275</v>
      </c>
      <c r="F1790" s="8">
        <v>1</v>
      </c>
      <c r="G1790" s="3">
        <v>36</v>
      </c>
      <c r="H1790" s="3">
        <v>36</v>
      </c>
      <c r="I1790" t="s">
        <v>62</v>
      </c>
    </row>
    <row r="1791" spans="1:9" x14ac:dyDescent="0.25">
      <c r="A1791" t="s">
        <v>18</v>
      </c>
      <c r="B1791">
        <v>7651190</v>
      </c>
      <c r="C1791">
        <v>194620074036</v>
      </c>
      <c r="D1791" t="s">
        <v>294</v>
      </c>
      <c r="E1791" t="s">
        <v>275</v>
      </c>
      <c r="F1791" s="8">
        <v>1</v>
      </c>
      <c r="G1791" s="3">
        <v>36</v>
      </c>
      <c r="H1791" s="3">
        <v>36</v>
      </c>
      <c r="I1791" t="s">
        <v>62</v>
      </c>
    </row>
    <row r="1792" spans="1:9" x14ac:dyDescent="0.25">
      <c r="A1792" t="s">
        <v>18</v>
      </c>
      <c r="B1792">
        <v>7627818</v>
      </c>
      <c r="C1792">
        <v>194620078485</v>
      </c>
      <c r="D1792" t="s">
        <v>276</v>
      </c>
      <c r="E1792" t="s">
        <v>275</v>
      </c>
      <c r="F1792" s="8">
        <v>1</v>
      </c>
      <c r="G1792" s="3">
        <v>36</v>
      </c>
      <c r="H1792" s="3">
        <v>36</v>
      </c>
      <c r="I1792" t="s">
        <v>62</v>
      </c>
    </row>
    <row r="1793" spans="1:9" x14ac:dyDescent="0.25">
      <c r="A1793" t="s">
        <v>18</v>
      </c>
      <c r="B1793">
        <v>7627819</v>
      </c>
      <c r="C1793">
        <v>194620078492</v>
      </c>
      <c r="D1793" t="s">
        <v>276</v>
      </c>
      <c r="E1793" t="s">
        <v>275</v>
      </c>
      <c r="F1793" s="8">
        <v>1</v>
      </c>
      <c r="G1793" s="3">
        <v>36</v>
      </c>
      <c r="H1793" s="3">
        <v>36</v>
      </c>
      <c r="I1793" t="s">
        <v>62</v>
      </c>
    </row>
    <row r="1794" spans="1:9" x14ac:dyDescent="0.25">
      <c r="A1794" t="s">
        <v>18</v>
      </c>
      <c r="B1794">
        <v>7627822</v>
      </c>
      <c r="C1794">
        <v>194620078478</v>
      </c>
      <c r="D1794" t="s">
        <v>276</v>
      </c>
      <c r="E1794" t="s">
        <v>275</v>
      </c>
      <c r="F1794" s="8">
        <v>1</v>
      </c>
      <c r="G1794" s="3">
        <v>36</v>
      </c>
      <c r="H1794" s="3">
        <v>36</v>
      </c>
      <c r="I1794" t="s">
        <v>62</v>
      </c>
    </row>
    <row r="1795" spans="1:9" x14ac:dyDescent="0.25">
      <c r="A1795" t="s">
        <v>18</v>
      </c>
      <c r="B1795">
        <v>7627818</v>
      </c>
      <c r="C1795">
        <v>194620078485</v>
      </c>
      <c r="D1795" t="s">
        <v>276</v>
      </c>
      <c r="E1795" t="s">
        <v>275</v>
      </c>
      <c r="F1795" s="8">
        <v>1</v>
      </c>
      <c r="G1795" s="3">
        <v>36</v>
      </c>
      <c r="H1795" s="3">
        <v>36</v>
      </c>
      <c r="I1795" t="s">
        <v>62</v>
      </c>
    </row>
    <row r="1796" spans="1:9" x14ac:dyDescent="0.25">
      <c r="A1796" t="s">
        <v>18</v>
      </c>
      <c r="B1796">
        <v>7619491</v>
      </c>
      <c r="C1796">
        <v>194620073909</v>
      </c>
      <c r="D1796" t="s">
        <v>282</v>
      </c>
      <c r="E1796" t="s">
        <v>275</v>
      </c>
      <c r="F1796" s="8">
        <v>1</v>
      </c>
      <c r="G1796" s="3">
        <v>36</v>
      </c>
      <c r="H1796" s="3">
        <v>36</v>
      </c>
      <c r="I1796" t="s">
        <v>62</v>
      </c>
    </row>
    <row r="1797" spans="1:9" x14ac:dyDescent="0.25">
      <c r="A1797" t="s">
        <v>18</v>
      </c>
      <c r="B1797">
        <v>7627822</v>
      </c>
      <c r="C1797">
        <v>194620078478</v>
      </c>
      <c r="D1797" t="s">
        <v>276</v>
      </c>
      <c r="E1797" t="s">
        <v>275</v>
      </c>
      <c r="F1797" s="8">
        <v>1</v>
      </c>
      <c r="G1797" s="3">
        <v>36</v>
      </c>
      <c r="H1797" s="3">
        <v>36</v>
      </c>
      <c r="I1797" t="s">
        <v>62</v>
      </c>
    </row>
    <row r="1798" spans="1:9" x14ac:dyDescent="0.25">
      <c r="A1798" t="s">
        <v>18</v>
      </c>
      <c r="B1798">
        <v>7651044</v>
      </c>
      <c r="C1798">
        <v>194620078553</v>
      </c>
      <c r="D1798" t="s">
        <v>288</v>
      </c>
      <c r="E1798" t="s">
        <v>275</v>
      </c>
      <c r="F1798" s="8">
        <v>1</v>
      </c>
      <c r="G1798" s="3">
        <v>34</v>
      </c>
      <c r="H1798" s="3">
        <v>34</v>
      </c>
      <c r="I1798" t="s">
        <v>62</v>
      </c>
    </row>
    <row r="1799" spans="1:9" x14ac:dyDescent="0.25">
      <c r="A1799" t="s">
        <v>18</v>
      </c>
      <c r="B1799">
        <v>7627818</v>
      </c>
      <c r="C1799">
        <v>194620078485</v>
      </c>
      <c r="D1799" t="s">
        <v>276</v>
      </c>
      <c r="E1799" t="s">
        <v>275</v>
      </c>
      <c r="F1799" s="8">
        <v>1</v>
      </c>
      <c r="G1799" s="3">
        <v>36</v>
      </c>
      <c r="H1799" s="3">
        <v>36</v>
      </c>
      <c r="I1799" t="s">
        <v>62</v>
      </c>
    </row>
    <row r="1800" spans="1:9" x14ac:dyDescent="0.25">
      <c r="A1800" t="s">
        <v>18</v>
      </c>
      <c r="B1800">
        <v>7525576</v>
      </c>
      <c r="C1800">
        <v>194620067915</v>
      </c>
      <c r="D1800" t="s">
        <v>280</v>
      </c>
      <c r="E1800" t="s">
        <v>275</v>
      </c>
      <c r="F1800" s="8">
        <v>1</v>
      </c>
      <c r="G1800" s="3">
        <v>44</v>
      </c>
      <c r="H1800" s="3">
        <v>44</v>
      </c>
      <c r="I1800" t="s">
        <v>62</v>
      </c>
    </row>
    <row r="1801" spans="1:9" x14ac:dyDescent="0.25">
      <c r="A1801" t="s">
        <v>18</v>
      </c>
      <c r="B1801">
        <v>7651189</v>
      </c>
      <c r="C1801">
        <v>194620074029</v>
      </c>
      <c r="D1801" t="s">
        <v>294</v>
      </c>
      <c r="E1801" t="s">
        <v>275</v>
      </c>
      <c r="F1801" s="8">
        <v>1</v>
      </c>
      <c r="G1801" s="3">
        <v>36</v>
      </c>
      <c r="H1801" s="3">
        <v>36</v>
      </c>
      <c r="I1801" t="s">
        <v>62</v>
      </c>
    </row>
    <row r="1802" spans="1:9" x14ac:dyDescent="0.25">
      <c r="A1802" t="s">
        <v>18</v>
      </c>
      <c r="B1802">
        <v>7525573</v>
      </c>
      <c r="C1802">
        <v>194620067922</v>
      </c>
      <c r="D1802" t="s">
        <v>280</v>
      </c>
      <c r="E1802" t="s">
        <v>275</v>
      </c>
      <c r="F1802" s="8">
        <v>1</v>
      </c>
      <c r="G1802" s="3">
        <v>44</v>
      </c>
      <c r="H1802" s="3">
        <v>44</v>
      </c>
      <c r="I1802" t="s">
        <v>62</v>
      </c>
    </row>
    <row r="1803" spans="1:9" x14ac:dyDescent="0.25">
      <c r="A1803" t="s">
        <v>18</v>
      </c>
      <c r="B1803">
        <v>7627819</v>
      </c>
      <c r="C1803">
        <v>194620078492</v>
      </c>
      <c r="D1803" t="s">
        <v>276</v>
      </c>
      <c r="E1803" t="s">
        <v>275</v>
      </c>
      <c r="F1803" s="8">
        <v>1</v>
      </c>
      <c r="G1803" s="3">
        <v>36</v>
      </c>
      <c r="H1803" s="3">
        <v>36</v>
      </c>
      <c r="I1803" t="s">
        <v>62</v>
      </c>
    </row>
    <row r="1804" spans="1:9" x14ac:dyDescent="0.25">
      <c r="A1804" t="s">
        <v>18</v>
      </c>
      <c r="B1804">
        <v>7627822</v>
      </c>
      <c r="C1804">
        <v>194620078478</v>
      </c>
      <c r="D1804" t="s">
        <v>276</v>
      </c>
      <c r="E1804" t="s">
        <v>275</v>
      </c>
      <c r="F1804" s="8">
        <v>1</v>
      </c>
      <c r="G1804" s="3">
        <v>36</v>
      </c>
      <c r="H1804" s="3">
        <v>36</v>
      </c>
      <c r="I1804" t="s">
        <v>62</v>
      </c>
    </row>
    <row r="1805" spans="1:9" x14ac:dyDescent="0.25">
      <c r="A1805" t="s">
        <v>18</v>
      </c>
      <c r="B1805">
        <v>7680541</v>
      </c>
      <c r="C1805">
        <v>194620078768</v>
      </c>
      <c r="D1805" t="s">
        <v>304</v>
      </c>
      <c r="E1805" t="s">
        <v>275</v>
      </c>
      <c r="F1805" s="8">
        <v>1</v>
      </c>
      <c r="G1805" s="3">
        <v>36</v>
      </c>
      <c r="H1805" s="3">
        <v>36</v>
      </c>
      <c r="I1805" t="s">
        <v>62</v>
      </c>
    </row>
    <row r="1806" spans="1:9" x14ac:dyDescent="0.25">
      <c r="A1806" t="s">
        <v>18</v>
      </c>
      <c r="B1806">
        <v>7651189</v>
      </c>
      <c r="C1806">
        <v>194620074029</v>
      </c>
      <c r="D1806" t="s">
        <v>294</v>
      </c>
      <c r="E1806" t="s">
        <v>275</v>
      </c>
      <c r="F1806" s="8">
        <v>1</v>
      </c>
      <c r="G1806" s="3">
        <v>36</v>
      </c>
      <c r="H1806" s="3">
        <v>36</v>
      </c>
      <c r="I1806" t="s">
        <v>62</v>
      </c>
    </row>
    <row r="1807" spans="1:9" x14ac:dyDescent="0.25">
      <c r="A1807" t="s">
        <v>18</v>
      </c>
      <c r="B1807">
        <v>7563181</v>
      </c>
      <c r="C1807">
        <v>194620061784</v>
      </c>
      <c r="D1807" t="s">
        <v>305</v>
      </c>
      <c r="E1807" t="s">
        <v>275</v>
      </c>
      <c r="F1807" s="8">
        <v>1</v>
      </c>
      <c r="G1807" s="3">
        <v>38</v>
      </c>
      <c r="H1807" s="3">
        <v>38</v>
      </c>
      <c r="I1807" t="s">
        <v>62</v>
      </c>
    </row>
    <row r="1808" spans="1:9" x14ac:dyDescent="0.25">
      <c r="A1808" t="s">
        <v>18</v>
      </c>
      <c r="B1808">
        <v>7627819</v>
      </c>
      <c r="C1808">
        <v>194620078492</v>
      </c>
      <c r="D1808" t="s">
        <v>276</v>
      </c>
      <c r="E1808" t="s">
        <v>275</v>
      </c>
      <c r="F1808" s="8">
        <v>1</v>
      </c>
      <c r="G1808" s="3">
        <v>36</v>
      </c>
      <c r="H1808" s="3">
        <v>36</v>
      </c>
      <c r="I1808" t="s">
        <v>62</v>
      </c>
    </row>
    <row r="1809" spans="1:9" x14ac:dyDescent="0.25">
      <c r="A1809" t="s">
        <v>18</v>
      </c>
      <c r="B1809">
        <v>7627818</v>
      </c>
      <c r="C1809">
        <v>194620078485</v>
      </c>
      <c r="D1809" t="s">
        <v>276</v>
      </c>
      <c r="E1809" t="s">
        <v>275</v>
      </c>
      <c r="F1809" s="8">
        <v>1</v>
      </c>
      <c r="G1809" s="3">
        <v>36</v>
      </c>
      <c r="H1809" s="3">
        <v>36</v>
      </c>
      <c r="I1809" t="s">
        <v>62</v>
      </c>
    </row>
    <row r="1810" spans="1:9" x14ac:dyDescent="0.25">
      <c r="A1810" t="s">
        <v>18</v>
      </c>
      <c r="B1810">
        <v>7627820</v>
      </c>
      <c r="C1810">
        <v>194620078508</v>
      </c>
      <c r="D1810" t="s">
        <v>276</v>
      </c>
      <c r="E1810" t="s">
        <v>275</v>
      </c>
      <c r="F1810" s="8">
        <v>1</v>
      </c>
      <c r="G1810" s="3">
        <v>36</v>
      </c>
      <c r="H1810" s="3">
        <v>36</v>
      </c>
      <c r="I1810" t="s">
        <v>62</v>
      </c>
    </row>
    <row r="1811" spans="1:9" x14ac:dyDescent="0.25">
      <c r="A1811" t="s">
        <v>18</v>
      </c>
      <c r="B1811">
        <v>7525576</v>
      </c>
      <c r="C1811">
        <v>194620067915</v>
      </c>
      <c r="D1811" t="s">
        <v>280</v>
      </c>
      <c r="E1811" t="s">
        <v>275</v>
      </c>
      <c r="F1811" s="8">
        <v>1</v>
      </c>
      <c r="G1811" s="3">
        <v>44</v>
      </c>
      <c r="H1811" s="3">
        <v>44</v>
      </c>
      <c r="I1811" t="s">
        <v>62</v>
      </c>
    </row>
    <row r="1812" spans="1:9" x14ac:dyDescent="0.25">
      <c r="A1812" t="s">
        <v>18</v>
      </c>
      <c r="B1812">
        <v>7627818</v>
      </c>
      <c r="C1812">
        <v>194620078485</v>
      </c>
      <c r="D1812" t="s">
        <v>276</v>
      </c>
      <c r="E1812" t="s">
        <v>275</v>
      </c>
      <c r="F1812" s="8">
        <v>1</v>
      </c>
      <c r="G1812" s="3">
        <v>36</v>
      </c>
      <c r="H1812" s="3">
        <v>36</v>
      </c>
      <c r="I1812" t="s">
        <v>62</v>
      </c>
    </row>
    <row r="1813" spans="1:9" x14ac:dyDescent="0.25">
      <c r="A1813" t="s">
        <v>18</v>
      </c>
      <c r="B1813">
        <v>7627819</v>
      </c>
      <c r="C1813">
        <v>194620078492</v>
      </c>
      <c r="D1813" t="s">
        <v>276</v>
      </c>
      <c r="E1813" t="s">
        <v>275</v>
      </c>
      <c r="F1813" s="8">
        <v>1</v>
      </c>
      <c r="G1813" s="3">
        <v>36</v>
      </c>
      <c r="H1813" s="3">
        <v>36</v>
      </c>
      <c r="I1813" t="s">
        <v>62</v>
      </c>
    </row>
    <row r="1814" spans="1:9" x14ac:dyDescent="0.25">
      <c r="A1814" t="s">
        <v>18</v>
      </c>
      <c r="B1814">
        <v>7708267</v>
      </c>
      <c r="C1814">
        <v>194620083632</v>
      </c>
      <c r="D1814" t="s">
        <v>308</v>
      </c>
      <c r="E1814" t="s">
        <v>275</v>
      </c>
      <c r="F1814" s="8">
        <v>1</v>
      </c>
      <c r="G1814" s="3">
        <v>34</v>
      </c>
      <c r="H1814" s="3">
        <v>34</v>
      </c>
      <c r="I1814" t="s">
        <v>62</v>
      </c>
    </row>
    <row r="1815" spans="1:9" x14ac:dyDescent="0.25">
      <c r="A1815" t="s">
        <v>18</v>
      </c>
      <c r="B1815">
        <v>7708268</v>
      </c>
      <c r="C1815">
        <v>194620083649</v>
      </c>
      <c r="D1815" t="s">
        <v>308</v>
      </c>
      <c r="E1815" t="s">
        <v>275</v>
      </c>
      <c r="F1815" s="8">
        <v>1</v>
      </c>
      <c r="G1815" s="3">
        <v>34</v>
      </c>
      <c r="H1815" s="3">
        <v>34</v>
      </c>
      <c r="I1815" t="s">
        <v>62</v>
      </c>
    </row>
    <row r="1816" spans="1:9" x14ac:dyDescent="0.25">
      <c r="A1816" t="s">
        <v>18</v>
      </c>
      <c r="B1816">
        <v>7651036</v>
      </c>
      <c r="C1816">
        <v>194620078287</v>
      </c>
      <c r="D1816" t="s">
        <v>284</v>
      </c>
      <c r="E1816" t="s">
        <v>275</v>
      </c>
      <c r="F1816" s="8">
        <v>1</v>
      </c>
      <c r="G1816" s="3">
        <v>38</v>
      </c>
      <c r="H1816" s="3">
        <v>38</v>
      </c>
      <c r="I1816" t="s">
        <v>62</v>
      </c>
    </row>
    <row r="1817" spans="1:9" x14ac:dyDescent="0.25">
      <c r="A1817" t="s">
        <v>18</v>
      </c>
      <c r="B1817">
        <v>7627819</v>
      </c>
      <c r="C1817">
        <v>194620078492</v>
      </c>
      <c r="D1817" t="s">
        <v>276</v>
      </c>
      <c r="E1817" t="s">
        <v>275</v>
      </c>
      <c r="F1817" s="8">
        <v>1</v>
      </c>
      <c r="G1817" s="3">
        <v>36</v>
      </c>
      <c r="H1817" s="3">
        <v>36</v>
      </c>
      <c r="I1817" t="s">
        <v>62</v>
      </c>
    </row>
    <row r="1818" spans="1:9" x14ac:dyDescent="0.25">
      <c r="A1818" t="s">
        <v>18</v>
      </c>
      <c r="B1818">
        <v>7627818</v>
      </c>
      <c r="C1818">
        <v>194620078485</v>
      </c>
      <c r="D1818" t="s">
        <v>276</v>
      </c>
      <c r="E1818" t="s">
        <v>275</v>
      </c>
      <c r="F1818" s="8">
        <v>1</v>
      </c>
      <c r="G1818" s="3">
        <v>36</v>
      </c>
      <c r="H1818" s="3">
        <v>36</v>
      </c>
      <c r="I1818" t="s">
        <v>62</v>
      </c>
    </row>
    <row r="1819" spans="1:9" x14ac:dyDescent="0.25">
      <c r="A1819" t="s">
        <v>18</v>
      </c>
      <c r="B1819">
        <v>7627818</v>
      </c>
      <c r="C1819">
        <v>194620078485</v>
      </c>
      <c r="D1819" t="s">
        <v>276</v>
      </c>
      <c r="E1819" t="s">
        <v>275</v>
      </c>
      <c r="F1819" s="8">
        <v>1</v>
      </c>
      <c r="G1819" s="3">
        <v>36</v>
      </c>
      <c r="H1819" s="3">
        <v>36</v>
      </c>
      <c r="I1819" t="s">
        <v>62</v>
      </c>
    </row>
    <row r="1820" spans="1:9" x14ac:dyDescent="0.25">
      <c r="A1820" t="s">
        <v>18</v>
      </c>
      <c r="B1820">
        <v>7627818</v>
      </c>
      <c r="C1820">
        <v>194620078485</v>
      </c>
      <c r="D1820" t="s">
        <v>276</v>
      </c>
      <c r="E1820" t="s">
        <v>275</v>
      </c>
      <c r="F1820" s="8">
        <v>1</v>
      </c>
      <c r="G1820" s="3">
        <v>36</v>
      </c>
      <c r="H1820" s="3">
        <v>36</v>
      </c>
      <c r="I1820" t="s">
        <v>62</v>
      </c>
    </row>
    <row r="1821" spans="1:9" x14ac:dyDescent="0.25">
      <c r="A1821" t="s">
        <v>18</v>
      </c>
      <c r="B1821">
        <v>7627822</v>
      </c>
      <c r="C1821">
        <v>194620078478</v>
      </c>
      <c r="D1821" t="s">
        <v>276</v>
      </c>
      <c r="E1821" t="s">
        <v>275</v>
      </c>
      <c r="F1821" s="8">
        <v>1</v>
      </c>
      <c r="G1821" s="3">
        <v>36</v>
      </c>
      <c r="H1821" s="3">
        <v>36</v>
      </c>
      <c r="I1821" t="s">
        <v>62</v>
      </c>
    </row>
    <row r="1822" spans="1:9" x14ac:dyDescent="0.25">
      <c r="A1822" t="s">
        <v>18</v>
      </c>
      <c r="B1822">
        <v>7627820</v>
      </c>
      <c r="C1822">
        <v>194620078508</v>
      </c>
      <c r="D1822" t="s">
        <v>276</v>
      </c>
      <c r="E1822" t="s">
        <v>275</v>
      </c>
      <c r="F1822" s="8">
        <v>1</v>
      </c>
      <c r="G1822" s="3">
        <v>36</v>
      </c>
      <c r="H1822" s="3">
        <v>36</v>
      </c>
      <c r="I1822" t="s">
        <v>62</v>
      </c>
    </row>
    <row r="1823" spans="1:9" x14ac:dyDescent="0.25">
      <c r="A1823" t="s">
        <v>18</v>
      </c>
      <c r="B1823">
        <v>7627822</v>
      </c>
      <c r="C1823">
        <v>194620078478</v>
      </c>
      <c r="D1823" t="s">
        <v>276</v>
      </c>
      <c r="E1823" t="s">
        <v>275</v>
      </c>
      <c r="F1823" s="8">
        <v>1</v>
      </c>
      <c r="G1823" s="3">
        <v>36</v>
      </c>
      <c r="H1823" s="3">
        <v>36</v>
      </c>
      <c r="I1823" t="s">
        <v>62</v>
      </c>
    </row>
    <row r="1824" spans="1:9" x14ac:dyDescent="0.25">
      <c r="A1824" t="s">
        <v>18</v>
      </c>
      <c r="B1824">
        <v>7627820</v>
      </c>
      <c r="C1824">
        <v>194620078508</v>
      </c>
      <c r="D1824" t="s">
        <v>276</v>
      </c>
      <c r="E1824" t="s">
        <v>275</v>
      </c>
      <c r="F1824" s="8">
        <v>1</v>
      </c>
      <c r="G1824" s="3">
        <v>36</v>
      </c>
      <c r="H1824" s="3">
        <v>36</v>
      </c>
      <c r="I1824" t="s">
        <v>62</v>
      </c>
    </row>
    <row r="1825" spans="1:9" x14ac:dyDescent="0.25">
      <c r="A1825" t="s">
        <v>18</v>
      </c>
      <c r="B1825">
        <v>7627818</v>
      </c>
      <c r="C1825">
        <v>194620078485</v>
      </c>
      <c r="D1825" t="s">
        <v>276</v>
      </c>
      <c r="E1825" t="s">
        <v>275</v>
      </c>
      <c r="F1825" s="8">
        <v>1</v>
      </c>
      <c r="G1825" s="3">
        <v>36</v>
      </c>
      <c r="H1825" s="3">
        <v>36</v>
      </c>
      <c r="I1825" t="s">
        <v>62</v>
      </c>
    </row>
    <row r="1826" spans="1:9" x14ac:dyDescent="0.25">
      <c r="A1826" t="s">
        <v>18</v>
      </c>
      <c r="B1826">
        <v>7525576</v>
      </c>
      <c r="C1826">
        <v>194620067915</v>
      </c>
      <c r="D1826" t="s">
        <v>280</v>
      </c>
      <c r="E1826" t="s">
        <v>275</v>
      </c>
      <c r="F1826" s="8">
        <v>1</v>
      </c>
      <c r="G1826" s="3">
        <v>44</v>
      </c>
      <c r="H1826" s="3">
        <v>44</v>
      </c>
      <c r="I1826" t="s">
        <v>62</v>
      </c>
    </row>
    <row r="1827" spans="1:9" x14ac:dyDescent="0.25">
      <c r="A1827" t="s">
        <v>18</v>
      </c>
      <c r="B1827">
        <v>7651038</v>
      </c>
      <c r="C1827">
        <v>194620078294</v>
      </c>
      <c r="D1827" t="s">
        <v>284</v>
      </c>
      <c r="E1827" t="s">
        <v>275</v>
      </c>
      <c r="F1827" s="8">
        <v>1</v>
      </c>
      <c r="G1827" s="3">
        <v>38</v>
      </c>
      <c r="H1827" s="3">
        <v>38</v>
      </c>
      <c r="I1827" t="s">
        <v>62</v>
      </c>
    </row>
    <row r="1828" spans="1:9" x14ac:dyDescent="0.25">
      <c r="A1828" t="s">
        <v>18</v>
      </c>
      <c r="B1828">
        <v>7627818</v>
      </c>
      <c r="C1828">
        <v>194620078485</v>
      </c>
      <c r="D1828" t="s">
        <v>276</v>
      </c>
      <c r="E1828" t="s">
        <v>275</v>
      </c>
      <c r="F1828" s="8">
        <v>1</v>
      </c>
      <c r="G1828" s="3">
        <v>36</v>
      </c>
      <c r="H1828" s="3">
        <v>36</v>
      </c>
      <c r="I1828" t="s">
        <v>62</v>
      </c>
    </row>
    <row r="1829" spans="1:9" x14ac:dyDescent="0.25">
      <c r="A1829" t="s">
        <v>18</v>
      </c>
      <c r="B1829">
        <v>7651189</v>
      </c>
      <c r="C1829">
        <v>194620074029</v>
      </c>
      <c r="D1829" t="s">
        <v>294</v>
      </c>
      <c r="E1829" t="s">
        <v>275</v>
      </c>
      <c r="F1829" s="8">
        <v>1</v>
      </c>
      <c r="G1829" s="3">
        <v>36</v>
      </c>
      <c r="H1829" s="3">
        <v>36</v>
      </c>
      <c r="I1829" t="s">
        <v>62</v>
      </c>
    </row>
    <row r="1830" spans="1:9" x14ac:dyDescent="0.25">
      <c r="A1830" t="s">
        <v>18</v>
      </c>
      <c r="B1830">
        <v>7627818</v>
      </c>
      <c r="C1830">
        <v>194620078485</v>
      </c>
      <c r="D1830" t="s">
        <v>276</v>
      </c>
      <c r="E1830" t="s">
        <v>275</v>
      </c>
      <c r="F1830" s="8">
        <v>1</v>
      </c>
      <c r="G1830" s="3">
        <v>36</v>
      </c>
      <c r="H1830" s="3">
        <v>36</v>
      </c>
      <c r="I1830" t="s">
        <v>62</v>
      </c>
    </row>
    <row r="1831" spans="1:9" x14ac:dyDescent="0.25">
      <c r="A1831" t="s">
        <v>18</v>
      </c>
      <c r="B1831">
        <v>7651036</v>
      </c>
      <c r="C1831">
        <v>194620078287</v>
      </c>
      <c r="D1831" t="s">
        <v>284</v>
      </c>
      <c r="E1831" t="s">
        <v>275</v>
      </c>
      <c r="F1831" s="8">
        <v>1</v>
      </c>
      <c r="G1831" s="3">
        <v>38</v>
      </c>
      <c r="H1831" s="3">
        <v>38</v>
      </c>
      <c r="I1831" t="s">
        <v>62</v>
      </c>
    </row>
    <row r="1832" spans="1:9" x14ac:dyDescent="0.25">
      <c r="A1832" t="s">
        <v>18</v>
      </c>
      <c r="B1832">
        <v>7627818</v>
      </c>
      <c r="C1832">
        <v>194620078485</v>
      </c>
      <c r="D1832" t="s">
        <v>276</v>
      </c>
      <c r="E1832" t="s">
        <v>275</v>
      </c>
      <c r="F1832" s="8">
        <v>1</v>
      </c>
      <c r="G1832" s="3">
        <v>36</v>
      </c>
      <c r="H1832" s="3">
        <v>36</v>
      </c>
      <c r="I1832" t="s">
        <v>62</v>
      </c>
    </row>
    <row r="1833" spans="1:9" x14ac:dyDescent="0.25">
      <c r="A1833" t="s">
        <v>18</v>
      </c>
      <c r="B1833">
        <v>7627818</v>
      </c>
      <c r="C1833">
        <v>194620078485</v>
      </c>
      <c r="D1833" t="s">
        <v>276</v>
      </c>
      <c r="E1833" t="s">
        <v>275</v>
      </c>
      <c r="F1833" s="8">
        <v>1</v>
      </c>
      <c r="G1833" s="3">
        <v>36</v>
      </c>
      <c r="H1833" s="3">
        <v>36</v>
      </c>
      <c r="I1833" t="s">
        <v>62</v>
      </c>
    </row>
    <row r="1834" spans="1:9" x14ac:dyDescent="0.25">
      <c r="A1834" t="s">
        <v>18</v>
      </c>
      <c r="B1834">
        <v>7651041</v>
      </c>
      <c r="C1834">
        <v>194620078560</v>
      </c>
      <c r="D1834" t="s">
        <v>288</v>
      </c>
      <c r="E1834" t="s">
        <v>275</v>
      </c>
      <c r="F1834" s="8">
        <v>1</v>
      </c>
      <c r="G1834" s="3">
        <v>34</v>
      </c>
      <c r="H1834" s="3">
        <v>34</v>
      </c>
      <c r="I1834" t="s">
        <v>62</v>
      </c>
    </row>
    <row r="1835" spans="1:9" x14ac:dyDescent="0.25">
      <c r="A1835" t="s">
        <v>18</v>
      </c>
      <c r="B1835">
        <v>7627818</v>
      </c>
      <c r="C1835">
        <v>194620078485</v>
      </c>
      <c r="D1835" t="s">
        <v>276</v>
      </c>
      <c r="E1835" t="s">
        <v>275</v>
      </c>
      <c r="F1835" s="8">
        <v>1</v>
      </c>
      <c r="G1835" s="3">
        <v>36</v>
      </c>
      <c r="H1835" s="3">
        <v>36</v>
      </c>
      <c r="I1835" t="s">
        <v>62</v>
      </c>
    </row>
    <row r="1836" spans="1:9" x14ac:dyDescent="0.25">
      <c r="A1836" t="s">
        <v>18</v>
      </c>
      <c r="B1836">
        <v>7627818</v>
      </c>
      <c r="C1836">
        <v>194620078485</v>
      </c>
      <c r="D1836" t="s">
        <v>276</v>
      </c>
      <c r="E1836" t="s">
        <v>275</v>
      </c>
      <c r="F1836" s="8">
        <v>1</v>
      </c>
      <c r="G1836" s="3">
        <v>36</v>
      </c>
      <c r="H1836" s="3">
        <v>36</v>
      </c>
      <c r="I1836" t="s">
        <v>62</v>
      </c>
    </row>
    <row r="1837" spans="1:9" x14ac:dyDescent="0.25">
      <c r="A1837" t="s">
        <v>18</v>
      </c>
      <c r="B1837">
        <v>7627818</v>
      </c>
      <c r="C1837">
        <v>194620078485</v>
      </c>
      <c r="D1837" t="s">
        <v>276</v>
      </c>
      <c r="E1837" t="s">
        <v>275</v>
      </c>
      <c r="F1837" s="8">
        <v>1</v>
      </c>
      <c r="G1837" s="3">
        <v>36</v>
      </c>
      <c r="H1837" s="3">
        <v>36</v>
      </c>
      <c r="I1837" t="s">
        <v>62</v>
      </c>
    </row>
    <row r="1838" spans="1:9" x14ac:dyDescent="0.25">
      <c r="A1838" t="s">
        <v>18</v>
      </c>
      <c r="B1838">
        <v>7627818</v>
      </c>
      <c r="C1838">
        <v>194620078485</v>
      </c>
      <c r="D1838" t="s">
        <v>276</v>
      </c>
      <c r="E1838" t="s">
        <v>275</v>
      </c>
      <c r="F1838" s="8">
        <v>1</v>
      </c>
      <c r="G1838" s="3">
        <v>36</v>
      </c>
      <c r="H1838" s="3">
        <v>36</v>
      </c>
      <c r="I1838" t="s">
        <v>62</v>
      </c>
    </row>
    <row r="1839" spans="1:9" x14ac:dyDescent="0.25">
      <c r="A1839" t="s">
        <v>18</v>
      </c>
      <c r="B1839">
        <v>7627822</v>
      </c>
      <c r="C1839">
        <v>194620078478</v>
      </c>
      <c r="D1839" t="s">
        <v>276</v>
      </c>
      <c r="E1839" t="s">
        <v>275</v>
      </c>
      <c r="F1839" s="8">
        <v>1</v>
      </c>
      <c r="G1839" s="3">
        <v>36</v>
      </c>
      <c r="H1839" s="3">
        <v>36</v>
      </c>
      <c r="I1839" t="s">
        <v>62</v>
      </c>
    </row>
    <row r="1840" spans="1:9" x14ac:dyDescent="0.25">
      <c r="A1840" t="s">
        <v>18</v>
      </c>
      <c r="B1840">
        <v>7651036</v>
      </c>
      <c r="C1840">
        <v>194620078287</v>
      </c>
      <c r="D1840" t="s">
        <v>284</v>
      </c>
      <c r="E1840" t="s">
        <v>275</v>
      </c>
      <c r="F1840" s="8">
        <v>1</v>
      </c>
      <c r="G1840" s="3">
        <v>38</v>
      </c>
      <c r="H1840" s="3">
        <v>38</v>
      </c>
      <c r="I1840" t="s">
        <v>62</v>
      </c>
    </row>
    <row r="1841" spans="1:9" x14ac:dyDescent="0.25">
      <c r="A1841" t="s">
        <v>18</v>
      </c>
      <c r="B1841">
        <v>7627818</v>
      </c>
      <c r="C1841">
        <v>194620078485</v>
      </c>
      <c r="D1841" t="s">
        <v>276</v>
      </c>
      <c r="E1841" t="s">
        <v>275</v>
      </c>
      <c r="F1841" s="8">
        <v>1</v>
      </c>
      <c r="G1841" s="3">
        <v>36</v>
      </c>
      <c r="H1841" s="3">
        <v>36</v>
      </c>
      <c r="I1841" t="s">
        <v>62</v>
      </c>
    </row>
    <row r="1842" spans="1:9" x14ac:dyDescent="0.25">
      <c r="A1842" t="s">
        <v>18</v>
      </c>
      <c r="B1842">
        <v>7708268</v>
      </c>
      <c r="C1842">
        <v>194620083649</v>
      </c>
      <c r="D1842" t="s">
        <v>308</v>
      </c>
      <c r="E1842" t="s">
        <v>275</v>
      </c>
      <c r="F1842" s="8">
        <v>1</v>
      </c>
      <c r="G1842" s="3">
        <v>34</v>
      </c>
      <c r="H1842" s="3">
        <v>34</v>
      </c>
      <c r="I1842" t="s">
        <v>62</v>
      </c>
    </row>
    <row r="1843" spans="1:9" x14ac:dyDescent="0.25">
      <c r="A1843" t="s">
        <v>18</v>
      </c>
      <c r="B1843">
        <v>7680539</v>
      </c>
      <c r="C1843">
        <v>194620078829</v>
      </c>
      <c r="D1843" t="s">
        <v>314</v>
      </c>
      <c r="E1843" t="s">
        <v>275</v>
      </c>
      <c r="F1843" s="8">
        <v>1</v>
      </c>
      <c r="G1843" s="3">
        <v>34</v>
      </c>
      <c r="H1843" s="3">
        <v>34</v>
      </c>
      <c r="I1843" t="s">
        <v>62</v>
      </c>
    </row>
    <row r="1844" spans="1:9" x14ac:dyDescent="0.25">
      <c r="A1844" t="s">
        <v>18</v>
      </c>
      <c r="B1844">
        <v>7680542</v>
      </c>
      <c r="C1844">
        <v>194620078775</v>
      </c>
      <c r="D1844" t="s">
        <v>304</v>
      </c>
      <c r="E1844" t="s">
        <v>275</v>
      </c>
      <c r="F1844" s="8">
        <v>1</v>
      </c>
      <c r="G1844" s="3">
        <v>36</v>
      </c>
      <c r="H1844" s="3">
        <v>36</v>
      </c>
      <c r="I1844" t="s">
        <v>62</v>
      </c>
    </row>
    <row r="1845" spans="1:9" x14ac:dyDescent="0.25">
      <c r="A1845" t="s">
        <v>18</v>
      </c>
      <c r="B1845">
        <v>7627818</v>
      </c>
      <c r="C1845">
        <v>194620078485</v>
      </c>
      <c r="D1845" t="s">
        <v>276</v>
      </c>
      <c r="E1845" t="s">
        <v>275</v>
      </c>
      <c r="F1845" s="8">
        <v>1</v>
      </c>
      <c r="G1845" s="3">
        <v>36</v>
      </c>
      <c r="H1845" s="3">
        <v>36</v>
      </c>
      <c r="I1845" t="s">
        <v>62</v>
      </c>
    </row>
    <row r="1846" spans="1:9" x14ac:dyDescent="0.25">
      <c r="A1846" t="s">
        <v>18</v>
      </c>
      <c r="B1846">
        <v>7627818</v>
      </c>
      <c r="C1846">
        <v>194620078485</v>
      </c>
      <c r="D1846" t="s">
        <v>276</v>
      </c>
      <c r="E1846" t="s">
        <v>275</v>
      </c>
      <c r="F1846" s="8">
        <v>1</v>
      </c>
      <c r="G1846" s="3">
        <v>36</v>
      </c>
      <c r="H1846" s="3">
        <v>36</v>
      </c>
      <c r="I1846" t="s">
        <v>62</v>
      </c>
    </row>
    <row r="1847" spans="1:9" x14ac:dyDescent="0.25">
      <c r="A1847" t="s">
        <v>18</v>
      </c>
      <c r="B1847">
        <v>7627819</v>
      </c>
      <c r="C1847">
        <v>194620078492</v>
      </c>
      <c r="D1847" t="s">
        <v>276</v>
      </c>
      <c r="E1847" t="s">
        <v>275</v>
      </c>
      <c r="F1847" s="8">
        <v>1</v>
      </c>
      <c r="G1847" s="3">
        <v>36</v>
      </c>
      <c r="H1847" s="3">
        <v>36</v>
      </c>
      <c r="I1847" t="s">
        <v>62</v>
      </c>
    </row>
    <row r="1848" spans="1:9" x14ac:dyDescent="0.25">
      <c r="A1848" t="s">
        <v>18</v>
      </c>
      <c r="B1848">
        <v>7627818</v>
      </c>
      <c r="C1848">
        <v>194620078485</v>
      </c>
      <c r="D1848" t="s">
        <v>276</v>
      </c>
      <c r="E1848" t="s">
        <v>275</v>
      </c>
      <c r="F1848" s="8">
        <v>1</v>
      </c>
      <c r="G1848" s="3">
        <v>36</v>
      </c>
      <c r="H1848" s="3">
        <v>36</v>
      </c>
      <c r="I1848" t="s">
        <v>62</v>
      </c>
    </row>
    <row r="1849" spans="1:9" x14ac:dyDescent="0.25">
      <c r="A1849" t="s">
        <v>18</v>
      </c>
      <c r="B1849">
        <v>7627818</v>
      </c>
      <c r="C1849">
        <v>194620078485</v>
      </c>
      <c r="D1849" t="s">
        <v>276</v>
      </c>
      <c r="E1849" t="s">
        <v>275</v>
      </c>
      <c r="F1849" s="8">
        <v>1</v>
      </c>
      <c r="G1849" s="3">
        <v>36</v>
      </c>
      <c r="H1849" s="3">
        <v>36</v>
      </c>
      <c r="I1849" t="s">
        <v>62</v>
      </c>
    </row>
    <row r="1850" spans="1:9" x14ac:dyDescent="0.25">
      <c r="A1850" t="s">
        <v>18</v>
      </c>
      <c r="B1850">
        <v>7627818</v>
      </c>
      <c r="C1850">
        <v>194620078485</v>
      </c>
      <c r="D1850" t="s">
        <v>276</v>
      </c>
      <c r="E1850" t="s">
        <v>275</v>
      </c>
      <c r="F1850" s="8">
        <v>1</v>
      </c>
      <c r="G1850" s="3">
        <v>36</v>
      </c>
      <c r="H1850" s="3">
        <v>36</v>
      </c>
      <c r="I1850" t="s">
        <v>62</v>
      </c>
    </row>
    <row r="1851" spans="1:9" x14ac:dyDescent="0.25">
      <c r="A1851" t="s">
        <v>18</v>
      </c>
      <c r="B1851">
        <v>7627818</v>
      </c>
      <c r="C1851">
        <v>194620078485</v>
      </c>
      <c r="D1851" t="s">
        <v>276</v>
      </c>
      <c r="E1851" t="s">
        <v>275</v>
      </c>
      <c r="F1851" s="8">
        <v>1</v>
      </c>
      <c r="G1851" s="3">
        <v>36</v>
      </c>
      <c r="H1851" s="3">
        <v>36</v>
      </c>
      <c r="I1851" t="s">
        <v>62</v>
      </c>
    </row>
    <row r="1852" spans="1:9" x14ac:dyDescent="0.25">
      <c r="A1852" t="s">
        <v>18</v>
      </c>
      <c r="B1852">
        <v>7627819</v>
      </c>
      <c r="C1852">
        <v>194620078492</v>
      </c>
      <c r="D1852" t="s">
        <v>276</v>
      </c>
      <c r="E1852" t="s">
        <v>275</v>
      </c>
      <c r="F1852" s="8">
        <v>1</v>
      </c>
      <c r="G1852" s="3">
        <v>36</v>
      </c>
      <c r="H1852" s="3">
        <v>36</v>
      </c>
      <c r="I1852" t="s">
        <v>62</v>
      </c>
    </row>
    <row r="1853" spans="1:9" x14ac:dyDescent="0.25">
      <c r="A1853" t="s">
        <v>18</v>
      </c>
      <c r="B1853">
        <v>7627818</v>
      </c>
      <c r="C1853">
        <v>194620078485</v>
      </c>
      <c r="D1853" t="s">
        <v>276</v>
      </c>
      <c r="E1853" t="s">
        <v>275</v>
      </c>
      <c r="F1853" s="8">
        <v>1</v>
      </c>
      <c r="G1853" s="3">
        <v>36</v>
      </c>
      <c r="H1853" s="3">
        <v>36</v>
      </c>
      <c r="I1853" t="s">
        <v>62</v>
      </c>
    </row>
    <row r="1854" spans="1:9" x14ac:dyDescent="0.25">
      <c r="A1854" t="s">
        <v>18</v>
      </c>
      <c r="B1854">
        <v>7627818</v>
      </c>
      <c r="C1854">
        <v>194620078485</v>
      </c>
      <c r="D1854" t="s">
        <v>276</v>
      </c>
      <c r="E1854" t="s">
        <v>275</v>
      </c>
      <c r="F1854" s="8">
        <v>1</v>
      </c>
      <c r="G1854" s="3">
        <v>36</v>
      </c>
      <c r="H1854" s="3">
        <v>36</v>
      </c>
      <c r="I1854" t="s">
        <v>62</v>
      </c>
    </row>
    <row r="1855" spans="1:9" x14ac:dyDescent="0.25">
      <c r="A1855" t="s">
        <v>18</v>
      </c>
      <c r="B1855">
        <v>7627818</v>
      </c>
      <c r="C1855">
        <v>194620078485</v>
      </c>
      <c r="D1855" t="s">
        <v>276</v>
      </c>
      <c r="E1855" t="s">
        <v>275</v>
      </c>
      <c r="F1855" s="8">
        <v>1</v>
      </c>
      <c r="G1855" s="3">
        <v>36</v>
      </c>
      <c r="H1855" s="3">
        <v>36</v>
      </c>
      <c r="I1855" t="s">
        <v>62</v>
      </c>
    </row>
    <row r="1856" spans="1:9" x14ac:dyDescent="0.25">
      <c r="A1856" t="s">
        <v>18</v>
      </c>
      <c r="B1856">
        <v>7651036</v>
      </c>
      <c r="C1856">
        <v>194620078287</v>
      </c>
      <c r="D1856" t="s">
        <v>284</v>
      </c>
      <c r="E1856" t="s">
        <v>275</v>
      </c>
      <c r="F1856" s="8">
        <v>1</v>
      </c>
      <c r="G1856" s="3">
        <v>38</v>
      </c>
      <c r="H1856" s="3">
        <v>38</v>
      </c>
      <c r="I1856" t="s">
        <v>62</v>
      </c>
    </row>
    <row r="1857" spans="1:9" x14ac:dyDescent="0.25">
      <c r="A1857" t="s">
        <v>18</v>
      </c>
      <c r="B1857">
        <v>7627822</v>
      </c>
      <c r="C1857">
        <v>194620078478</v>
      </c>
      <c r="D1857" t="s">
        <v>276</v>
      </c>
      <c r="E1857" t="s">
        <v>275</v>
      </c>
      <c r="F1857" s="8">
        <v>1</v>
      </c>
      <c r="G1857" s="3">
        <v>36</v>
      </c>
      <c r="H1857" s="3">
        <v>36</v>
      </c>
      <c r="I1857" t="s">
        <v>62</v>
      </c>
    </row>
    <row r="1858" spans="1:9" x14ac:dyDescent="0.25">
      <c r="A1858" t="s">
        <v>18</v>
      </c>
      <c r="B1858">
        <v>7627819</v>
      </c>
      <c r="C1858">
        <v>194620078492</v>
      </c>
      <c r="D1858" t="s">
        <v>276</v>
      </c>
      <c r="E1858" t="s">
        <v>275</v>
      </c>
      <c r="F1858" s="8">
        <v>1</v>
      </c>
      <c r="G1858" s="3">
        <v>36</v>
      </c>
      <c r="H1858" s="3">
        <v>36</v>
      </c>
      <c r="I1858" t="s">
        <v>62</v>
      </c>
    </row>
    <row r="1859" spans="1:9" x14ac:dyDescent="0.25">
      <c r="A1859" t="s">
        <v>18</v>
      </c>
      <c r="B1859">
        <v>7525574</v>
      </c>
      <c r="C1859">
        <v>194620067939</v>
      </c>
      <c r="D1859" t="s">
        <v>280</v>
      </c>
      <c r="E1859" t="s">
        <v>275</v>
      </c>
      <c r="F1859" s="8">
        <v>1</v>
      </c>
      <c r="G1859" s="3">
        <v>44</v>
      </c>
      <c r="H1859" s="3">
        <v>44</v>
      </c>
      <c r="I1859" t="s">
        <v>62</v>
      </c>
    </row>
    <row r="1860" spans="1:9" x14ac:dyDescent="0.25">
      <c r="A1860" t="s">
        <v>18</v>
      </c>
      <c r="B1860">
        <v>7627818</v>
      </c>
      <c r="C1860">
        <v>194620078485</v>
      </c>
      <c r="D1860" t="s">
        <v>276</v>
      </c>
      <c r="E1860" t="s">
        <v>275</v>
      </c>
      <c r="F1860" s="8">
        <v>1</v>
      </c>
      <c r="G1860" s="3">
        <v>36</v>
      </c>
      <c r="H1860" s="3">
        <v>36</v>
      </c>
      <c r="I1860" t="s">
        <v>62</v>
      </c>
    </row>
    <row r="1861" spans="1:9" x14ac:dyDescent="0.25">
      <c r="A1861" t="s">
        <v>18</v>
      </c>
      <c r="B1861">
        <v>7627822</v>
      </c>
      <c r="C1861">
        <v>194620078478</v>
      </c>
      <c r="D1861" t="s">
        <v>276</v>
      </c>
      <c r="E1861" t="s">
        <v>275</v>
      </c>
      <c r="F1861" s="8">
        <v>1</v>
      </c>
      <c r="G1861" s="3">
        <v>36</v>
      </c>
      <c r="H1861" s="3">
        <v>36</v>
      </c>
      <c r="I1861" t="s">
        <v>62</v>
      </c>
    </row>
    <row r="1862" spans="1:9" x14ac:dyDescent="0.25">
      <c r="A1862" t="s">
        <v>18</v>
      </c>
      <c r="B1862">
        <v>7651036</v>
      </c>
      <c r="C1862">
        <v>194620078287</v>
      </c>
      <c r="D1862" t="s">
        <v>284</v>
      </c>
      <c r="E1862" t="s">
        <v>275</v>
      </c>
      <c r="F1862" s="8">
        <v>1</v>
      </c>
      <c r="G1862" s="3">
        <v>38</v>
      </c>
      <c r="H1862" s="3">
        <v>38</v>
      </c>
      <c r="I1862" t="s">
        <v>62</v>
      </c>
    </row>
    <row r="1863" spans="1:9" x14ac:dyDescent="0.25">
      <c r="A1863" t="s">
        <v>18</v>
      </c>
      <c r="B1863">
        <v>7627818</v>
      </c>
      <c r="C1863">
        <v>194620078485</v>
      </c>
      <c r="D1863" t="s">
        <v>276</v>
      </c>
      <c r="E1863" t="s">
        <v>275</v>
      </c>
      <c r="F1863" s="8">
        <v>1</v>
      </c>
      <c r="G1863" s="3">
        <v>36</v>
      </c>
      <c r="H1863" s="3">
        <v>36</v>
      </c>
      <c r="I1863" t="s">
        <v>62</v>
      </c>
    </row>
    <row r="1864" spans="1:9" x14ac:dyDescent="0.25">
      <c r="A1864" t="s">
        <v>18</v>
      </c>
      <c r="B1864">
        <v>7563184</v>
      </c>
      <c r="C1864">
        <v>194620061807</v>
      </c>
      <c r="D1864" t="s">
        <v>305</v>
      </c>
      <c r="E1864" t="s">
        <v>275</v>
      </c>
      <c r="F1864" s="8">
        <v>1</v>
      </c>
      <c r="G1864" s="3">
        <v>38</v>
      </c>
      <c r="H1864" s="3">
        <v>38</v>
      </c>
      <c r="I1864" t="s">
        <v>62</v>
      </c>
    </row>
    <row r="1865" spans="1:9" x14ac:dyDescent="0.25">
      <c r="A1865" t="s">
        <v>18</v>
      </c>
      <c r="B1865">
        <v>7627818</v>
      </c>
      <c r="C1865">
        <v>194620078485</v>
      </c>
      <c r="D1865" t="s">
        <v>276</v>
      </c>
      <c r="E1865" t="s">
        <v>275</v>
      </c>
      <c r="F1865" s="8">
        <v>1</v>
      </c>
      <c r="G1865" s="3">
        <v>36</v>
      </c>
      <c r="H1865" s="3">
        <v>36</v>
      </c>
      <c r="I1865" t="s">
        <v>62</v>
      </c>
    </row>
    <row r="1866" spans="1:9" x14ac:dyDescent="0.25">
      <c r="A1866" t="s">
        <v>18</v>
      </c>
      <c r="B1866">
        <v>7627818</v>
      </c>
      <c r="C1866">
        <v>194620078485</v>
      </c>
      <c r="D1866" t="s">
        <v>276</v>
      </c>
      <c r="E1866" t="s">
        <v>275</v>
      </c>
      <c r="F1866" s="8">
        <v>1</v>
      </c>
      <c r="G1866" s="3">
        <v>36</v>
      </c>
      <c r="H1866" s="3">
        <v>36</v>
      </c>
      <c r="I1866" t="s">
        <v>62</v>
      </c>
    </row>
    <row r="1867" spans="1:9" x14ac:dyDescent="0.25">
      <c r="A1867" t="s">
        <v>18</v>
      </c>
      <c r="B1867">
        <v>7563181</v>
      </c>
      <c r="C1867">
        <v>194620061784</v>
      </c>
      <c r="D1867" t="s">
        <v>305</v>
      </c>
      <c r="E1867" t="s">
        <v>275</v>
      </c>
      <c r="F1867" s="8">
        <v>1</v>
      </c>
      <c r="G1867" s="3">
        <v>38</v>
      </c>
      <c r="H1867" s="3">
        <v>38</v>
      </c>
      <c r="I1867" t="s">
        <v>62</v>
      </c>
    </row>
    <row r="1868" spans="1:9" x14ac:dyDescent="0.25">
      <c r="A1868" t="s">
        <v>18</v>
      </c>
      <c r="B1868">
        <v>7651038</v>
      </c>
      <c r="C1868">
        <v>194620078294</v>
      </c>
      <c r="D1868" t="s">
        <v>284</v>
      </c>
      <c r="E1868" t="s">
        <v>275</v>
      </c>
      <c r="F1868" s="8">
        <v>1</v>
      </c>
      <c r="G1868" s="3">
        <v>38</v>
      </c>
      <c r="H1868" s="3">
        <v>38</v>
      </c>
      <c r="I1868" t="s">
        <v>62</v>
      </c>
    </row>
    <row r="1869" spans="1:9" x14ac:dyDescent="0.25">
      <c r="A1869" t="s">
        <v>18</v>
      </c>
      <c r="B1869">
        <v>7651038</v>
      </c>
      <c r="C1869">
        <v>194620078294</v>
      </c>
      <c r="D1869" t="s">
        <v>284</v>
      </c>
      <c r="E1869" t="s">
        <v>275</v>
      </c>
      <c r="F1869" s="8">
        <v>1</v>
      </c>
      <c r="G1869" s="3">
        <v>38</v>
      </c>
      <c r="H1869" s="3">
        <v>38</v>
      </c>
      <c r="I1869" t="s">
        <v>62</v>
      </c>
    </row>
    <row r="1870" spans="1:9" x14ac:dyDescent="0.25">
      <c r="A1870" t="s">
        <v>18</v>
      </c>
      <c r="B1870">
        <v>7651036</v>
      </c>
      <c r="C1870">
        <v>194620078287</v>
      </c>
      <c r="D1870" t="s">
        <v>284</v>
      </c>
      <c r="E1870" t="s">
        <v>275</v>
      </c>
      <c r="F1870" s="8">
        <v>2</v>
      </c>
      <c r="G1870" s="3">
        <v>76</v>
      </c>
      <c r="H1870" s="3">
        <v>38</v>
      </c>
      <c r="I1870" t="s">
        <v>62</v>
      </c>
    </row>
    <row r="1871" spans="1:9" x14ac:dyDescent="0.25">
      <c r="A1871" t="s">
        <v>18</v>
      </c>
      <c r="B1871">
        <v>7651044</v>
      </c>
      <c r="C1871">
        <v>194620078553</v>
      </c>
      <c r="D1871" t="s">
        <v>288</v>
      </c>
      <c r="E1871" t="s">
        <v>275</v>
      </c>
      <c r="F1871" s="8">
        <v>1</v>
      </c>
      <c r="G1871" s="3">
        <v>34</v>
      </c>
      <c r="H1871" s="3">
        <v>34</v>
      </c>
      <c r="I1871" t="s">
        <v>62</v>
      </c>
    </row>
    <row r="1872" spans="1:9" x14ac:dyDescent="0.25">
      <c r="A1872" t="s">
        <v>18</v>
      </c>
      <c r="B1872">
        <v>7627818</v>
      </c>
      <c r="C1872">
        <v>194620078485</v>
      </c>
      <c r="D1872" t="s">
        <v>276</v>
      </c>
      <c r="E1872" t="s">
        <v>275</v>
      </c>
      <c r="F1872" s="8">
        <v>1</v>
      </c>
      <c r="G1872" s="3">
        <v>36</v>
      </c>
      <c r="H1872" s="3">
        <v>36</v>
      </c>
      <c r="I1872" t="s">
        <v>62</v>
      </c>
    </row>
    <row r="1873" spans="1:9" x14ac:dyDescent="0.25">
      <c r="A1873" t="s">
        <v>18</v>
      </c>
      <c r="B1873">
        <v>7627818</v>
      </c>
      <c r="C1873">
        <v>194620078485</v>
      </c>
      <c r="D1873" t="s">
        <v>276</v>
      </c>
      <c r="E1873" t="s">
        <v>275</v>
      </c>
      <c r="F1873" s="8">
        <v>1</v>
      </c>
      <c r="G1873" s="3">
        <v>36</v>
      </c>
      <c r="H1873" s="3">
        <v>36</v>
      </c>
      <c r="I1873" t="s">
        <v>62</v>
      </c>
    </row>
    <row r="1874" spans="1:9" x14ac:dyDescent="0.25">
      <c r="A1874" t="s">
        <v>18</v>
      </c>
      <c r="B1874">
        <v>7627818</v>
      </c>
      <c r="C1874">
        <v>194620078485</v>
      </c>
      <c r="D1874" t="s">
        <v>276</v>
      </c>
      <c r="E1874" t="s">
        <v>275</v>
      </c>
      <c r="F1874" s="8">
        <v>1</v>
      </c>
      <c r="G1874" s="3">
        <v>36</v>
      </c>
      <c r="H1874" s="3">
        <v>36</v>
      </c>
      <c r="I1874" t="s">
        <v>62</v>
      </c>
    </row>
    <row r="1875" spans="1:9" x14ac:dyDescent="0.25">
      <c r="A1875" t="s">
        <v>18</v>
      </c>
      <c r="B1875">
        <v>7627818</v>
      </c>
      <c r="C1875">
        <v>194620078485</v>
      </c>
      <c r="D1875" t="s">
        <v>276</v>
      </c>
      <c r="E1875" t="s">
        <v>275</v>
      </c>
      <c r="F1875" s="8">
        <v>1</v>
      </c>
      <c r="G1875" s="3">
        <v>36</v>
      </c>
      <c r="H1875" s="3">
        <v>36</v>
      </c>
      <c r="I1875" t="s">
        <v>62</v>
      </c>
    </row>
    <row r="1876" spans="1:9" x14ac:dyDescent="0.25">
      <c r="A1876" t="s">
        <v>18</v>
      </c>
      <c r="B1876">
        <v>7708288</v>
      </c>
      <c r="C1876">
        <v>194620083502</v>
      </c>
      <c r="D1876" t="s">
        <v>320</v>
      </c>
      <c r="E1876" t="s">
        <v>275</v>
      </c>
      <c r="F1876" s="8">
        <v>1</v>
      </c>
      <c r="G1876" s="3">
        <v>34</v>
      </c>
      <c r="H1876" s="3">
        <v>34</v>
      </c>
      <c r="I1876" t="s">
        <v>62</v>
      </c>
    </row>
    <row r="1877" spans="1:9" x14ac:dyDescent="0.25">
      <c r="A1877" t="s">
        <v>18</v>
      </c>
      <c r="B1877">
        <v>7680543</v>
      </c>
      <c r="C1877">
        <v>194620078782</v>
      </c>
      <c r="D1877" t="s">
        <v>304</v>
      </c>
      <c r="E1877" t="s">
        <v>275</v>
      </c>
      <c r="F1877" s="8">
        <v>1</v>
      </c>
      <c r="G1877" s="3">
        <v>36</v>
      </c>
      <c r="H1877" s="3">
        <v>36</v>
      </c>
      <c r="I1877" t="s">
        <v>62</v>
      </c>
    </row>
    <row r="1878" spans="1:9" x14ac:dyDescent="0.25">
      <c r="A1878" t="s">
        <v>18</v>
      </c>
      <c r="B1878">
        <v>7627818</v>
      </c>
      <c r="C1878">
        <v>194620078485</v>
      </c>
      <c r="D1878" t="s">
        <v>276</v>
      </c>
      <c r="E1878" t="s">
        <v>275</v>
      </c>
      <c r="F1878" s="8">
        <v>1</v>
      </c>
      <c r="G1878" s="3">
        <v>36</v>
      </c>
      <c r="H1878" s="3">
        <v>36</v>
      </c>
      <c r="I1878" t="s">
        <v>62</v>
      </c>
    </row>
    <row r="1879" spans="1:9" x14ac:dyDescent="0.25">
      <c r="A1879" t="s">
        <v>18</v>
      </c>
      <c r="B1879">
        <v>7711738</v>
      </c>
      <c r="D1879" t="s">
        <v>501</v>
      </c>
      <c r="E1879" t="s">
        <v>502</v>
      </c>
      <c r="F1879" s="8">
        <v>1</v>
      </c>
      <c r="G1879" s="3">
        <v>42</v>
      </c>
      <c r="H1879" s="3">
        <v>42</v>
      </c>
      <c r="I1879" t="s">
        <v>41</v>
      </c>
    </row>
    <row r="1880" spans="1:9" x14ac:dyDescent="0.25">
      <c r="A1880" t="s">
        <v>18</v>
      </c>
      <c r="B1880">
        <v>7650797</v>
      </c>
      <c r="D1880" t="s">
        <v>503</v>
      </c>
      <c r="E1880" t="s">
        <v>504</v>
      </c>
      <c r="F1880" s="8">
        <v>1</v>
      </c>
      <c r="G1880" s="3">
        <v>32</v>
      </c>
      <c r="H1880" s="3">
        <v>32</v>
      </c>
      <c r="I1880" t="s">
        <v>41</v>
      </c>
    </row>
    <row r="1881" spans="1:9" x14ac:dyDescent="0.25">
      <c r="A1881" t="s">
        <v>18</v>
      </c>
      <c r="B1881">
        <v>7650797</v>
      </c>
      <c r="D1881" t="s">
        <v>503</v>
      </c>
      <c r="E1881" t="s">
        <v>504</v>
      </c>
      <c r="F1881" s="8">
        <v>1</v>
      </c>
      <c r="G1881" s="3">
        <v>32</v>
      </c>
      <c r="H1881" s="3">
        <v>32</v>
      </c>
      <c r="I1881" t="s">
        <v>41</v>
      </c>
    </row>
    <row r="1882" spans="1:9" x14ac:dyDescent="0.25">
      <c r="A1882" t="s">
        <v>18</v>
      </c>
      <c r="B1882">
        <v>7650796</v>
      </c>
      <c r="D1882" t="s">
        <v>503</v>
      </c>
      <c r="E1882" t="s">
        <v>504</v>
      </c>
      <c r="F1882" s="8">
        <v>1</v>
      </c>
      <c r="G1882" s="3">
        <v>32</v>
      </c>
      <c r="H1882" s="3">
        <v>32</v>
      </c>
      <c r="I1882" t="s">
        <v>41</v>
      </c>
    </row>
    <row r="1883" spans="1:9" x14ac:dyDescent="0.25">
      <c r="A1883" t="s">
        <v>18</v>
      </c>
      <c r="B1883">
        <v>7688319</v>
      </c>
      <c r="D1883" t="s">
        <v>505</v>
      </c>
      <c r="E1883" t="s">
        <v>504</v>
      </c>
      <c r="F1883" s="8">
        <v>1</v>
      </c>
      <c r="G1883" s="3">
        <v>34</v>
      </c>
      <c r="H1883" s="3">
        <v>34</v>
      </c>
      <c r="I1883" t="s">
        <v>41</v>
      </c>
    </row>
    <row r="1884" spans="1:9" x14ac:dyDescent="0.25">
      <c r="A1884" t="s">
        <v>18</v>
      </c>
      <c r="B1884">
        <v>7464352</v>
      </c>
      <c r="C1884">
        <v>843830114871</v>
      </c>
      <c r="D1884" t="s">
        <v>367</v>
      </c>
      <c r="E1884" t="s">
        <v>368</v>
      </c>
      <c r="F1884" s="8">
        <v>1</v>
      </c>
      <c r="G1884" s="3">
        <v>46</v>
      </c>
      <c r="H1884" s="3">
        <v>46</v>
      </c>
      <c r="I1884" t="s">
        <v>21</v>
      </c>
    </row>
    <row r="1885" spans="1:9" x14ac:dyDescent="0.25">
      <c r="A1885" t="s">
        <v>18</v>
      </c>
      <c r="B1885">
        <v>7464353</v>
      </c>
      <c r="C1885">
        <v>843830114888</v>
      </c>
      <c r="D1885" t="s">
        <v>367</v>
      </c>
      <c r="E1885" t="s">
        <v>368</v>
      </c>
      <c r="F1885" s="8">
        <v>1</v>
      </c>
      <c r="G1885" s="3">
        <v>46</v>
      </c>
      <c r="H1885" s="3">
        <v>46</v>
      </c>
      <c r="I1885" t="s">
        <v>21</v>
      </c>
    </row>
    <row r="1886" spans="1:9" x14ac:dyDescent="0.25">
      <c r="A1886" t="s">
        <v>18</v>
      </c>
      <c r="B1886">
        <v>7503219</v>
      </c>
      <c r="C1886">
        <v>843830115564</v>
      </c>
      <c r="D1886" t="s">
        <v>369</v>
      </c>
      <c r="E1886" t="s">
        <v>368</v>
      </c>
      <c r="F1886" s="8">
        <v>1</v>
      </c>
      <c r="G1886" s="3">
        <v>54</v>
      </c>
      <c r="H1886" s="3">
        <v>54</v>
      </c>
      <c r="I1886" t="s">
        <v>21</v>
      </c>
    </row>
    <row r="1887" spans="1:9" x14ac:dyDescent="0.25">
      <c r="A1887" t="s">
        <v>18</v>
      </c>
      <c r="B1887">
        <v>7280104</v>
      </c>
      <c r="C1887">
        <v>843830111870</v>
      </c>
      <c r="D1887" t="s">
        <v>370</v>
      </c>
      <c r="E1887" t="s">
        <v>368</v>
      </c>
      <c r="F1887" s="8">
        <v>1</v>
      </c>
      <c r="G1887" s="3">
        <v>42</v>
      </c>
      <c r="H1887" s="3">
        <v>42</v>
      </c>
      <c r="I1887" t="s">
        <v>21</v>
      </c>
    </row>
    <row r="1888" spans="1:9" x14ac:dyDescent="0.25">
      <c r="A1888" t="s">
        <v>18</v>
      </c>
      <c r="B1888">
        <v>7564239</v>
      </c>
      <c r="C1888">
        <v>843830116639</v>
      </c>
      <c r="D1888" t="s">
        <v>371</v>
      </c>
      <c r="E1888" t="s">
        <v>368</v>
      </c>
      <c r="F1888" s="8">
        <v>1</v>
      </c>
      <c r="G1888" s="3">
        <v>42</v>
      </c>
      <c r="H1888" s="3">
        <v>42</v>
      </c>
      <c r="I1888" t="s">
        <v>21</v>
      </c>
    </row>
    <row r="1889" spans="1:9" x14ac:dyDescent="0.25">
      <c r="A1889" t="s">
        <v>18</v>
      </c>
      <c r="B1889">
        <v>7532569</v>
      </c>
      <c r="C1889">
        <v>843830117414</v>
      </c>
      <c r="D1889" t="s">
        <v>371</v>
      </c>
      <c r="E1889" t="s">
        <v>368</v>
      </c>
      <c r="F1889" s="8">
        <v>1</v>
      </c>
      <c r="G1889" s="3">
        <v>42</v>
      </c>
      <c r="H1889" s="3">
        <v>42</v>
      </c>
      <c r="I1889" t="s">
        <v>21</v>
      </c>
    </row>
    <row r="1890" spans="1:9" x14ac:dyDescent="0.25">
      <c r="A1890" t="s">
        <v>18</v>
      </c>
      <c r="B1890">
        <v>7503219</v>
      </c>
      <c r="C1890">
        <v>843830115564</v>
      </c>
      <c r="D1890" t="s">
        <v>369</v>
      </c>
      <c r="E1890" t="s">
        <v>368</v>
      </c>
      <c r="F1890" s="8">
        <v>1</v>
      </c>
      <c r="G1890" s="3">
        <v>54</v>
      </c>
      <c r="H1890" s="3">
        <v>54</v>
      </c>
      <c r="I1890" t="s">
        <v>21</v>
      </c>
    </row>
    <row r="1891" spans="1:9" x14ac:dyDescent="0.25">
      <c r="A1891" t="s">
        <v>18</v>
      </c>
      <c r="B1891">
        <v>7464342</v>
      </c>
      <c r="C1891">
        <v>843830114727</v>
      </c>
      <c r="D1891" t="s">
        <v>371</v>
      </c>
      <c r="E1891" t="s">
        <v>368</v>
      </c>
      <c r="F1891" s="8">
        <v>1</v>
      </c>
      <c r="G1891" s="3">
        <v>42</v>
      </c>
      <c r="H1891" s="3">
        <v>42</v>
      </c>
      <c r="I1891" t="s">
        <v>21</v>
      </c>
    </row>
    <row r="1892" spans="1:9" x14ac:dyDescent="0.25">
      <c r="A1892" t="s">
        <v>18</v>
      </c>
      <c r="B1892">
        <v>7584703</v>
      </c>
      <c r="C1892">
        <v>843830117544</v>
      </c>
      <c r="D1892" t="s">
        <v>372</v>
      </c>
      <c r="E1892" t="s">
        <v>368</v>
      </c>
      <c r="F1892" s="8">
        <v>1</v>
      </c>
      <c r="G1892" s="3">
        <v>44</v>
      </c>
      <c r="H1892" s="3">
        <v>44</v>
      </c>
      <c r="I1892" t="s">
        <v>21</v>
      </c>
    </row>
    <row r="1893" spans="1:9" x14ac:dyDescent="0.25">
      <c r="A1893" t="s">
        <v>18</v>
      </c>
      <c r="B1893">
        <v>7529439</v>
      </c>
      <c r="C1893">
        <v>843830116240</v>
      </c>
      <c r="D1893" t="s">
        <v>373</v>
      </c>
      <c r="E1893" t="s">
        <v>368</v>
      </c>
      <c r="F1893" s="8">
        <v>1</v>
      </c>
      <c r="G1893" s="3">
        <v>36</v>
      </c>
      <c r="H1893" s="3">
        <v>36</v>
      </c>
      <c r="I1893" t="s">
        <v>21</v>
      </c>
    </row>
    <row r="1894" spans="1:9" x14ac:dyDescent="0.25">
      <c r="A1894" t="s">
        <v>18</v>
      </c>
      <c r="B1894">
        <v>7464352</v>
      </c>
      <c r="C1894">
        <v>843830114871</v>
      </c>
      <c r="D1894" t="s">
        <v>367</v>
      </c>
      <c r="E1894" t="s">
        <v>368</v>
      </c>
      <c r="F1894" s="8">
        <v>1</v>
      </c>
      <c r="G1894" s="3">
        <v>46</v>
      </c>
      <c r="H1894" s="3">
        <v>46</v>
      </c>
      <c r="I1894" t="s">
        <v>21</v>
      </c>
    </row>
    <row r="1895" spans="1:9" x14ac:dyDescent="0.25">
      <c r="A1895" t="s">
        <v>18</v>
      </c>
      <c r="B1895">
        <v>7464352</v>
      </c>
      <c r="C1895">
        <v>843830114871</v>
      </c>
      <c r="D1895" t="s">
        <v>367</v>
      </c>
      <c r="E1895" t="s">
        <v>368</v>
      </c>
      <c r="F1895" s="8">
        <v>1</v>
      </c>
      <c r="G1895" s="3">
        <v>46</v>
      </c>
      <c r="H1895" s="3">
        <v>46</v>
      </c>
      <c r="I1895" t="s">
        <v>21</v>
      </c>
    </row>
    <row r="1896" spans="1:9" x14ac:dyDescent="0.25">
      <c r="A1896" t="s">
        <v>18</v>
      </c>
      <c r="B1896">
        <v>7599472</v>
      </c>
      <c r="C1896">
        <v>843830118015</v>
      </c>
      <c r="D1896" t="s">
        <v>374</v>
      </c>
      <c r="E1896" t="s">
        <v>368</v>
      </c>
      <c r="F1896" s="8">
        <v>1</v>
      </c>
      <c r="G1896" s="3">
        <v>40</v>
      </c>
      <c r="H1896" s="3">
        <v>40</v>
      </c>
      <c r="I1896" t="s">
        <v>21</v>
      </c>
    </row>
    <row r="1897" spans="1:9" x14ac:dyDescent="0.25">
      <c r="A1897" t="s">
        <v>18</v>
      </c>
      <c r="B1897">
        <v>7464351</v>
      </c>
      <c r="C1897">
        <v>843830114864</v>
      </c>
      <c r="D1897" t="s">
        <v>367</v>
      </c>
      <c r="E1897" t="s">
        <v>368</v>
      </c>
      <c r="F1897" s="8">
        <v>1</v>
      </c>
      <c r="G1897" s="3">
        <v>46</v>
      </c>
      <c r="H1897" s="3">
        <v>46</v>
      </c>
      <c r="I1897" t="s">
        <v>21</v>
      </c>
    </row>
    <row r="1898" spans="1:9" x14ac:dyDescent="0.25">
      <c r="A1898" t="s">
        <v>18</v>
      </c>
      <c r="B1898">
        <v>7464339</v>
      </c>
      <c r="C1898">
        <v>843830114703</v>
      </c>
      <c r="D1898" t="s">
        <v>371</v>
      </c>
      <c r="E1898" t="s">
        <v>368</v>
      </c>
      <c r="F1898" s="8">
        <v>1</v>
      </c>
      <c r="G1898" s="3">
        <v>42</v>
      </c>
      <c r="H1898" s="3">
        <v>42</v>
      </c>
      <c r="I1898" t="s">
        <v>21</v>
      </c>
    </row>
    <row r="1899" spans="1:9" x14ac:dyDescent="0.25">
      <c r="A1899" t="s">
        <v>18</v>
      </c>
      <c r="B1899">
        <v>7503181</v>
      </c>
      <c r="C1899">
        <v>843830115861</v>
      </c>
      <c r="D1899" t="s">
        <v>375</v>
      </c>
      <c r="E1899" t="s">
        <v>368</v>
      </c>
      <c r="F1899" s="8">
        <v>1</v>
      </c>
      <c r="G1899" s="3">
        <v>48</v>
      </c>
      <c r="H1899" s="3">
        <v>48</v>
      </c>
      <c r="I1899" t="s">
        <v>21</v>
      </c>
    </row>
    <row r="1900" spans="1:9" x14ac:dyDescent="0.25">
      <c r="A1900" t="s">
        <v>18</v>
      </c>
      <c r="B1900">
        <v>7464339</v>
      </c>
      <c r="C1900">
        <v>843830114703</v>
      </c>
      <c r="D1900" t="s">
        <v>371</v>
      </c>
      <c r="E1900" t="s">
        <v>368</v>
      </c>
      <c r="F1900" s="8">
        <v>1</v>
      </c>
      <c r="G1900" s="3">
        <v>42</v>
      </c>
      <c r="H1900" s="3">
        <v>42</v>
      </c>
      <c r="I1900" t="s">
        <v>21</v>
      </c>
    </row>
    <row r="1901" spans="1:9" x14ac:dyDescent="0.25">
      <c r="A1901" t="s">
        <v>18</v>
      </c>
      <c r="B1901">
        <v>7563130</v>
      </c>
      <c r="C1901">
        <v>843830116417</v>
      </c>
      <c r="D1901" t="s">
        <v>376</v>
      </c>
      <c r="E1901" t="s">
        <v>368</v>
      </c>
      <c r="F1901" s="8">
        <v>1</v>
      </c>
      <c r="G1901" s="3">
        <v>48</v>
      </c>
      <c r="H1901" s="3">
        <v>48</v>
      </c>
      <c r="I1901" t="s">
        <v>21</v>
      </c>
    </row>
    <row r="1902" spans="1:9" x14ac:dyDescent="0.25">
      <c r="A1902" t="s">
        <v>18</v>
      </c>
      <c r="B1902">
        <v>7464352</v>
      </c>
      <c r="C1902">
        <v>843830114871</v>
      </c>
      <c r="D1902" t="s">
        <v>367</v>
      </c>
      <c r="E1902" t="s">
        <v>368</v>
      </c>
      <c r="F1902" s="8">
        <v>1</v>
      </c>
      <c r="G1902" s="3">
        <v>46</v>
      </c>
      <c r="H1902" s="3">
        <v>46</v>
      </c>
      <c r="I1902" t="s">
        <v>21</v>
      </c>
    </row>
    <row r="1903" spans="1:9" x14ac:dyDescent="0.25">
      <c r="A1903" t="s">
        <v>18</v>
      </c>
      <c r="B1903">
        <v>7464352</v>
      </c>
      <c r="C1903">
        <v>843830114871</v>
      </c>
      <c r="D1903" t="s">
        <v>367</v>
      </c>
      <c r="E1903" t="s">
        <v>368</v>
      </c>
      <c r="F1903" s="8">
        <v>1</v>
      </c>
      <c r="G1903" s="3">
        <v>46</v>
      </c>
      <c r="H1903" s="3">
        <v>46</v>
      </c>
      <c r="I1903" t="s">
        <v>21</v>
      </c>
    </row>
    <row r="1904" spans="1:9" x14ac:dyDescent="0.25">
      <c r="A1904" t="s">
        <v>18</v>
      </c>
      <c r="B1904">
        <v>7584713</v>
      </c>
      <c r="C1904">
        <v>843830117599</v>
      </c>
      <c r="D1904" t="s">
        <v>377</v>
      </c>
      <c r="E1904" t="s">
        <v>368</v>
      </c>
      <c r="F1904" s="8">
        <v>1</v>
      </c>
      <c r="G1904" s="3">
        <v>50</v>
      </c>
      <c r="H1904" s="3">
        <v>50</v>
      </c>
      <c r="I1904" t="s">
        <v>21</v>
      </c>
    </row>
    <row r="1905" spans="1:9" x14ac:dyDescent="0.25">
      <c r="A1905" t="s">
        <v>18</v>
      </c>
      <c r="B1905">
        <v>7532568</v>
      </c>
      <c r="C1905">
        <v>843830117407</v>
      </c>
      <c r="D1905" t="s">
        <v>371</v>
      </c>
      <c r="E1905" t="s">
        <v>368</v>
      </c>
      <c r="F1905" s="8">
        <v>1</v>
      </c>
      <c r="G1905" s="3">
        <v>42</v>
      </c>
      <c r="H1905" s="3">
        <v>42</v>
      </c>
      <c r="I1905" t="s">
        <v>21</v>
      </c>
    </row>
    <row r="1906" spans="1:9" x14ac:dyDescent="0.25">
      <c r="A1906" t="s">
        <v>18</v>
      </c>
      <c r="B1906">
        <v>7464351</v>
      </c>
      <c r="C1906">
        <v>843830114864</v>
      </c>
      <c r="D1906" t="s">
        <v>367</v>
      </c>
      <c r="E1906" t="s">
        <v>368</v>
      </c>
      <c r="F1906" s="8">
        <v>1</v>
      </c>
      <c r="G1906" s="3">
        <v>46</v>
      </c>
      <c r="H1906" s="3">
        <v>46</v>
      </c>
      <c r="I1906" t="s">
        <v>21</v>
      </c>
    </row>
    <row r="1907" spans="1:9" x14ac:dyDescent="0.25">
      <c r="A1907" t="s">
        <v>18</v>
      </c>
      <c r="B1907">
        <v>7564238</v>
      </c>
      <c r="C1907">
        <v>843830116660</v>
      </c>
      <c r="D1907" t="s">
        <v>371</v>
      </c>
      <c r="E1907" t="s">
        <v>368</v>
      </c>
      <c r="F1907" s="8">
        <v>1</v>
      </c>
      <c r="G1907" s="3">
        <v>42</v>
      </c>
      <c r="H1907" s="3">
        <v>42</v>
      </c>
      <c r="I1907" t="s">
        <v>21</v>
      </c>
    </row>
    <row r="1908" spans="1:9" x14ac:dyDescent="0.25">
      <c r="A1908" t="s">
        <v>18</v>
      </c>
      <c r="B1908">
        <v>7584732</v>
      </c>
      <c r="C1908">
        <v>843830117803</v>
      </c>
      <c r="D1908" t="s">
        <v>378</v>
      </c>
      <c r="E1908" t="s">
        <v>368</v>
      </c>
      <c r="F1908" s="8">
        <v>1</v>
      </c>
      <c r="G1908" s="3">
        <v>54</v>
      </c>
      <c r="H1908" s="3">
        <v>54</v>
      </c>
      <c r="I1908" t="s">
        <v>21</v>
      </c>
    </row>
    <row r="1909" spans="1:9" x14ac:dyDescent="0.25">
      <c r="A1909" t="s">
        <v>18</v>
      </c>
      <c r="B1909">
        <v>7563132</v>
      </c>
      <c r="C1909">
        <v>843830116394</v>
      </c>
      <c r="D1909" t="s">
        <v>376</v>
      </c>
      <c r="E1909" t="s">
        <v>368</v>
      </c>
      <c r="F1909" s="8">
        <v>1</v>
      </c>
      <c r="G1909" s="3">
        <v>48</v>
      </c>
      <c r="H1909" s="3">
        <v>48</v>
      </c>
      <c r="I1909" t="s">
        <v>21</v>
      </c>
    </row>
    <row r="1910" spans="1:9" x14ac:dyDescent="0.25">
      <c r="A1910" t="s">
        <v>18</v>
      </c>
      <c r="B1910">
        <v>7429366</v>
      </c>
      <c r="C1910">
        <v>843830113706</v>
      </c>
      <c r="D1910" t="s">
        <v>379</v>
      </c>
      <c r="E1910" t="s">
        <v>368</v>
      </c>
      <c r="F1910" s="8">
        <v>1</v>
      </c>
      <c r="G1910" s="3">
        <v>42</v>
      </c>
      <c r="H1910" s="3">
        <v>42</v>
      </c>
      <c r="I1910" t="s">
        <v>21</v>
      </c>
    </row>
    <row r="1911" spans="1:9" x14ac:dyDescent="0.25">
      <c r="A1911" t="s">
        <v>18</v>
      </c>
      <c r="B1911">
        <v>7564219</v>
      </c>
      <c r="C1911">
        <v>843830116820</v>
      </c>
      <c r="D1911" t="s">
        <v>380</v>
      </c>
      <c r="E1911" t="s">
        <v>368</v>
      </c>
      <c r="F1911" s="8">
        <v>1</v>
      </c>
      <c r="G1911" s="3">
        <v>44</v>
      </c>
      <c r="H1911" s="3">
        <v>44</v>
      </c>
      <c r="I1911" t="s">
        <v>21</v>
      </c>
    </row>
    <row r="1912" spans="1:9" x14ac:dyDescent="0.25">
      <c r="A1912" t="s">
        <v>18</v>
      </c>
      <c r="B1912">
        <v>7584719</v>
      </c>
      <c r="C1912">
        <v>843830117681</v>
      </c>
      <c r="D1912" t="s">
        <v>381</v>
      </c>
      <c r="E1912" t="s">
        <v>368</v>
      </c>
      <c r="F1912" s="8">
        <v>1</v>
      </c>
      <c r="G1912" s="3">
        <v>40</v>
      </c>
      <c r="H1912" s="3">
        <v>40</v>
      </c>
      <c r="I1912" t="s">
        <v>21</v>
      </c>
    </row>
    <row r="1913" spans="1:9" x14ac:dyDescent="0.25">
      <c r="A1913" t="s">
        <v>18</v>
      </c>
      <c r="B1913">
        <v>7599472</v>
      </c>
      <c r="C1913">
        <v>843830118015</v>
      </c>
      <c r="D1913" t="s">
        <v>374</v>
      </c>
      <c r="E1913" t="s">
        <v>368</v>
      </c>
      <c r="F1913" s="8">
        <v>1</v>
      </c>
      <c r="G1913" s="3">
        <v>40</v>
      </c>
      <c r="H1913" s="3">
        <v>40</v>
      </c>
      <c r="I1913" t="s">
        <v>21</v>
      </c>
    </row>
    <row r="1914" spans="1:9" x14ac:dyDescent="0.25">
      <c r="A1914" t="s">
        <v>18</v>
      </c>
      <c r="B1914">
        <v>7503221</v>
      </c>
      <c r="C1914">
        <v>843830115571</v>
      </c>
      <c r="D1914" t="s">
        <v>369</v>
      </c>
      <c r="E1914" t="s">
        <v>368</v>
      </c>
      <c r="F1914" s="8">
        <v>1</v>
      </c>
      <c r="G1914" s="3">
        <v>54</v>
      </c>
      <c r="H1914" s="3">
        <v>54</v>
      </c>
      <c r="I1914" t="s">
        <v>21</v>
      </c>
    </row>
    <row r="1915" spans="1:9" x14ac:dyDescent="0.25">
      <c r="A1915" t="s">
        <v>18</v>
      </c>
      <c r="B1915">
        <v>7529432</v>
      </c>
      <c r="C1915">
        <v>843830116219</v>
      </c>
      <c r="D1915" t="s">
        <v>382</v>
      </c>
      <c r="E1915" t="s">
        <v>368</v>
      </c>
      <c r="F1915" s="8">
        <v>1</v>
      </c>
      <c r="G1915" s="3">
        <v>36</v>
      </c>
      <c r="H1915" s="3">
        <v>36</v>
      </c>
      <c r="I1915" t="s">
        <v>21</v>
      </c>
    </row>
    <row r="1916" spans="1:9" x14ac:dyDescent="0.25">
      <c r="A1916" t="s">
        <v>18</v>
      </c>
      <c r="B1916">
        <v>7464343</v>
      </c>
      <c r="C1916">
        <v>843830114697</v>
      </c>
      <c r="D1916" t="s">
        <v>371</v>
      </c>
      <c r="E1916" t="s">
        <v>368</v>
      </c>
      <c r="F1916" s="8">
        <v>1</v>
      </c>
      <c r="G1916" s="3">
        <v>42</v>
      </c>
      <c r="H1916" s="3">
        <v>42</v>
      </c>
      <c r="I1916" t="s">
        <v>21</v>
      </c>
    </row>
    <row r="1917" spans="1:9" x14ac:dyDescent="0.25">
      <c r="A1917" t="s">
        <v>18</v>
      </c>
      <c r="B1917">
        <v>7429367</v>
      </c>
      <c r="C1917">
        <v>843830113713</v>
      </c>
      <c r="D1917" t="s">
        <v>379</v>
      </c>
      <c r="E1917" t="s">
        <v>368</v>
      </c>
      <c r="F1917" s="8">
        <v>1</v>
      </c>
      <c r="G1917" s="3">
        <v>42</v>
      </c>
      <c r="H1917" s="3">
        <v>42</v>
      </c>
      <c r="I1917" t="s">
        <v>21</v>
      </c>
    </row>
    <row r="1918" spans="1:9" x14ac:dyDescent="0.25">
      <c r="A1918" t="s">
        <v>18</v>
      </c>
      <c r="B1918">
        <v>7465805</v>
      </c>
      <c r="C1918">
        <v>843830114789</v>
      </c>
      <c r="D1918" t="s">
        <v>383</v>
      </c>
      <c r="E1918" t="s">
        <v>368</v>
      </c>
      <c r="F1918" s="8">
        <v>1</v>
      </c>
      <c r="G1918" s="3">
        <v>44</v>
      </c>
      <c r="H1918" s="3">
        <v>44</v>
      </c>
      <c r="I1918" t="s">
        <v>21</v>
      </c>
    </row>
    <row r="1919" spans="1:9" x14ac:dyDescent="0.25">
      <c r="A1919" t="s">
        <v>18</v>
      </c>
      <c r="B1919">
        <v>7563147</v>
      </c>
      <c r="C1919">
        <v>843830116561</v>
      </c>
      <c r="D1919" t="s">
        <v>384</v>
      </c>
      <c r="E1919" t="s">
        <v>368</v>
      </c>
      <c r="F1919" s="8">
        <v>1</v>
      </c>
      <c r="G1919" s="3">
        <v>49</v>
      </c>
      <c r="H1919" s="3">
        <v>49</v>
      </c>
      <c r="I1919" t="s">
        <v>21</v>
      </c>
    </row>
    <row r="1920" spans="1:9" x14ac:dyDescent="0.25">
      <c r="A1920" t="s">
        <v>18</v>
      </c>
      <c r="B1920">
        <v>7584723</v>
      </c>
      <c r="C1920">
        <v>843830117728</v>
      </c>
      <c r="D1920" t="s">
        <v>385</v>
      </c>
      <c r="E1920" t="s">
        <v>368</v>
      </c>
      <c r="F1920" s="8">
        <v>1</v>
      </c>
      <c r="G1920" s="3">
        <v>40</v>
      </c>
      <c r="H1920" s="3">
        <v>40</v>
      </c>
      <c r="I1920" t="s">
        <v>21</v>
      </c>
    </row>
    <row r="1921" spans="1:9" x14ac:dyDescent="0.25">
      <c r="A1921" t="s">
        <v>18</v>
      </c>
      <c r="B1921">
        <v>7564219</v>
      </c>
      <c r="C1921">
        <v>843830116820</v>
      </c>
      <c r="D1921" t="s">
        <v>380</v>
      </c>
      <c r="E1921" t="s">
        <v>368</v>
      </c>
      <c r="F1921" s="8">
        <v>1</v>
      </c>
      <c r="G1921" s="3">
        <v>44</v>
      </c>
      <c r="H1921" s="3">
        <v>44</v>
      </c>
      <c r="I1921" t="s">
        <v>21</v>
      </c>
    </row>
    <row r="1922" spans="1:9" x14ac:dyDescent="0.25">
      <c r="A1922" t="s">
        <v>18</v>
      </c>
      <c r="B1922">
        <v>7529447</v>
      </c>
      <c r="C1922">
        <v>843830115960</v>
      </c>
      <c r="D1922" t="s">
        <v>386</v>
      </c>
      <c r="E1922" t="s">
        <v>368</v>
      </c>
      <c r="F1922" s="8">
        <v>1</v>
      </c>
      <c r="G1922" s="3">
        <v>44</v>
      </c>
      <c r="H1922" s="3">
        <v>44</v>
      </c>
      <c r="I1922" t="s">
        <v>21</v>
      </c>
    </row>
    <row r="1923" spans="1:9" x14ac:dyDescent="0.25">
      <c r="A1923" t="s">
        <v>18</v>
      </c>
      <c r="B1923">
        <v>7599473</v>
      </c>
      <c r="C1923">
        <v>843830118022</v>
      </c>
      <c r="D1923" t="s">
        <v>374</v>
      </c>
      <c r="E1923" t="s">
        <v>368</v>
      </c>
      <c r="F1923" s="8">
        <v>1</v>
      </c>
      <c r="G1923" s="3">
        <v>40</v>
      </c>
      <c r="H1923" s="3">
        <v>40</v>
      </c>
      <c r="I1923" t="s">
        <v>21</v>
      </c>
    </row>
    <row r="1924" spans="1:9" x14ac:dyDescent="0.25">
      <c r="A1924" t="s">
        <v>18</v>
      </c>
      <c r="B1924">
        <v>7563143</v>
      </c>
      <c r="C1924">
        <v>843830116523</v>
      </c>
      <c r="D1924" t="s">
        <v>387</v>
      </c>
      <c r="E1924" t="s">
        <v>368</v>
      </c>
      <c r="F1924" s="8">
        <v>1</v>
      </c>
      <c r="G1924" s="3">
        <v>42</v>
      </c>
      <c r="H1924" s="3">
        <v>42</v>
      </c>
      <c r="I1924" t="s">
        <v>21</v>
      </c>
    </row>
    <row r="1925" spans="1:9" x14ac:dyDescent="0.25">
      <c r="A1925" t="s">
        <v>18</v>
      </c>
      <c r="B1925">
        <v>7532568</v>
      </c>
      <c r="C1925">
        <v>843830117407</v>
      </c>
      <c r="D1925" t="s">
        <v>371</v>
      </c>
      <c r="E1925" t="s">
        <v>368</v>
      </c>
      <c r="F1925" s="8">
        <v>1</v>
      </c>
      <c r="G1925" s="3">
        <v>42</v>
      </c>
      <c r="H1925" s="3">
        <v>42</v>
      </c>
      <c r="I1925" t="s">
        <v>21</v>
      </c>
    </row>
    <row r="1926" spans="1:9" x14ac:dyDescent="0.25">
      <c r="A1926" t="s">
        <v>18</v>
      </c>
      <c r="B1926">
        <v>7465813</v>
      </c>
      <c r="C1926">
        <v>843830114949</v>
      </c>
      <c r="D1926" t="s">
        <v>388</v>
      </c>
      <c r="E1926" t="s">
        <v>368</v>
      </c>
      <c r="F1926" s="8">
        <v>1</v>
      </c>
      <c r="G1926" s="3">
        <v>54</v>
      </c>
      <c r="H1926" s="3">
        <v>54</v>
      </c>
      <c r="I1926" t="s">
        <v>21</v>
      </c>
    </row>
    <row r="1927" spans="1:9" x14ac:dyDescent="0.25">
      <c r="A1927" t="s">
        <v>18</v>
      </c>
      <c r="B1927">
        <v>7429366</v>
      </c>
      <c r="C1927">
        <v>843830113706</v>
      </c>
      <c r="D1927" t="s">
        <v>379</v>
      </c>
      <c r="E1927" t="s">
        <v>368</v>
      </c>
      <c r="F1927" s="8">
        <v>1</v>
      </c>
      <c r="G1927" s="3">
        <v>42</v>
      </c>
      <c r="H1927" s="3">
        <v>42</v>
      </c>
      <c r="I1927" t="s">
        <v>21</v>
      </c>
    </row>
    <row r="1928" spans="1:9" x14ac:dyDescent="0.25">
      <c r="A1928" t="s">
        <v>18</v>
      </c>
      <c r="B1928">
        <v>7584701</v>
      </c>
      <c r="C1928">
        <v>843830117520</v>
      </c>
      <c r="D1928" t="s">
        <v>372</v>
      </c>
      <c r="E1928" t="s">
        <v>368</v>
      </c>
      <c r="F1928" s="8">
        <v>1</v>
      </c>
      <c r="G1928" s="3">
        <v>44</v>
      </c>
      <c r="H1928" s="3">
        <v>44</v>
      </c>
      <c r="I1928" t="s">
        <v>21</v>
      </c>
    </row>
    <row r="1929" spans="1:9" x14ac:dyDescent="0.25">
      <c r="A1929" t="s">
        <v>18</v>
      </c>
      <c r="B1929">
        <v>7635946</v>
      </c>
      <c r="C1929">
        <v>843830118848</v>
      </c>
      <c r="D1929" t="s">
        <v>374</v>
      </c>
      <c r="E1929" t="s">
        <v>368</v>
      </c>
      <c r="F1929" s="8">
        <v>1</v>
      </c>
      <c r="G1929" s="3">
        <v>40</v>
      </c>
      <c r="H1929" s="3">
        <v>40</v>
      </c>
      <c r="I1929" t="s">
        <v>21</v>
      </c>
    </row>
    <row r="1930" spans="1:9" x14ac:dyDescent="0.25">
      <c r="A1930" t="s">
        <v>18</v>
      </c>
      <c r="B1930">
        <v>7429367</v>
      </c>
      <c r="C1930">
        <v>843830113713</v>
      </c>
      <c r="D1930" t="s">
        <v>379</v>
      </c>
      <c r="E1930" t="s">
        <v>368</v>
      </c>
      <c r="F1930" s="8">
        <v>1</v>
      </c>
      <c r="G1930" s="3">
        <v>42</v>
      </c>
      <c r="H1930" s="3">
        <v>42</v>
      </c>
      <c r="I1930" t="s">
        <v>21</v>
      </c>
    </row>
    <row r="1931" spans="1:9" x14ac:dyDescent="0.25">
      <c r="A1931" t="s">
        <v>18</v>
      </c>
      <c r="B1931">
        <v>7584710</v>
      </c>
      <c r="C1931">
        <v>843830117605</v>
      </c>
      <c r="D1931" t="s">
        <v>377</v>
      </c>
      <c r="E1931" t="s">
        <v>368</v>
      </c>
      <c r="F1931" s="8">
        <v>1</v>
      </c>
      <c r="G1931" s="3">
        <v>50</v>
      </c>
      <c r="H1931" s="3">
        <v>50</v>
      </c>
      <c r="I1931" t="s">
        <v>21</v>
      </c>
    </row>
    <row r="1932" spans="1:9" x14ac:dyDescent="0.25">
      <c r="A1932" t="s">
        <v>18</v>
      </c>
      <c r="B1932">
        <v>7564239</v>
      </c>
      <c r="C1932">
        <v>843830116639</v>
      </c>
      <c r="D1932" t="s">
        <v>371</v>
      </c>
      <c r="E1932" t="s">
        <v>368</v>
      </c>
      <c r="F1932" s="8">
        <v>1</v>
      </c>
      <c r="G1932" s="3">
        <v>42</v>
      </c>
      <c r="H1932" s="3">
        <v>42</v>
      </c>
      <c r="I1932" t="s">
        <v>21</v>
      </c>
    </row>
    <row r="1933" spans="1:9" x14ac:dyDescent="0.25">
      <c r="A1933" t="s">
        <v>18</v>
      </c>
      <c r="B1933">
        <v>7503199</v>
      </c>
      <c r="C1933">
        <v>843830115700</v>
      </c>
      <c r="D1933" t="s">
        <v>389</v>
      </c>
      <c r="E1933" t="s">
        <v>368</v>
      </c>
      <c r="F1933" s="8">
        <v>1</v>
      </c>
      <c r="G1933" s="3">
        <v>44</v>
      </c>
      <c r="H1933" s="3">
        <v>44</v>
      </c>
      <c r="I1933" t="s">
        <v>21</v>
      </c>
    </row>
    <row r="1934" spans="1:9" x14ac:dyDescent="0.25">
      <c r="A1934" t="s">
        <v>18</v>
      </c>
      <c r="B1934">
        <v>7529433</v>
      </c>
      <c r="C1934">
        <v>843830116226</v>
      </c>
      <c r="D1934" t="s">
        <v>382</v>
      </c>
      <c r="E1934" t="s">
        <v>368</v>
      </c>
      <c r="F1934" s="8">
        <v>1</v>
      </c>
      <c r="G1934" s="3">
        <v>36</v>
      </c>
      <c r="H1934" s="3">
        <v>36</v>
      </c>
      <c r="I1934" t="s">
        <v>21</v>
      </c>
    </row>
    <row r="1935" spans="1:9" x14ac:dyDescent="0.25">
      <c r="A1935" t="s">
        <v>18</v>
      </c>
      <c r="B1935">
        <v>7584710</v>
      </c>
      <c r="C1935">
        <v>843830117605</v>
      </c>
      <c r="D1935" t="s">
        <v>377</v>
      </c>
      <c r="E1935" t="s">
        <v>368</v>
      </c>
      <c r="F1935" s="8">
        <v>1</v>
      </c>
      <c r="G1935" s="3">
        <v>50</v>
      </c>
      <c r="H1935" s="3">
        <v>50</v>
      </c>
      <c r="I1935" t="s">
        <v>21</v>
      </c>
    </row>
    <row r="1936" spans="1:9" x14ac:dyDescent="0.25">
      <c r="A1936" t="s">
        <v>18</v>
      </c>
      <c r="B1936">
        <v>7532569</v>
      </c>
      <c r="C1936">
        <v>843830117414</v>
      </c>
      <c r="D1936" t="s">
        <v>371</v>
      </c>
      <c r="E1936" t="s">
        <v>368</v>
      </c>
      <c r="F1936" s="8">
        <v>1</v>
      </c>
      <c r="G1936" s="3">
        <v>42</v>
      </c>
      <c r="H1936" s="3">
        <v>42</v>
      </c>
      <c r="I1936" t="s">
        <v>21</v>
      </c>
    </row>
    <row r="1937" spans="1:9" x14ac:dyDescent="0.25">
      <c r="A1937" t="s">
        <v>18</v>
      </c>
      <c r="B1937">
        <v>7503221</v>
      </c>
      <c r="C1937">
        <v>843830115571</v>
      </c>
      <c r="D1937" t="s">
        <v>369</v>
      </c>
      <c r="E1937" t="s">
        <v>368</v>
      </c>
      <c r="F1937" s="8">
        <v>1</v>
      </c>
      <c r="G1937" s="3">
        <v>54</v>
      </c>
      <c r="H1937" s="3">
        <v>54</v>
      </c>
      <c r="I1937" t="s">
        <v>21</v>
      </c>
    </row>
    <row r="1938" spans="1:9" x14ac:dyDescent="0.25">
      <c r="A1938" t="s">
        <v>18</v>
      </c>
      <c r="B1938">
        <v>7496275</v>
      </c>
      <c r="C1938">
        <v>843830116011</v>
      </c>
      <c r="D1938" t="s">
        <v>379</v>
      </c>
      <c r="E1938" t="s">
        <v>368</v>
      </c>
      <c r="F1938" s="8">
        <v>1</v>
      </c>
      <c r="G1938" s="3">
        <v>42</v>
      </c>
      <c r="H1938" s="3">
        <v>42</v>
      </c>
      <c r="I1938" t="s">
        <v>21</v>
      </c>
    </row>
    <row r="1939" spans="1:9" x14ac:dyDescent="0.25">
      <c r="A1939" t="s">
        <v>18</v>
      </c>
      <c r="B1939">
        <v>7429139</v>
      </c>
      <c r="C1939">
        <v>843830113652</v>
      </c>
      <c r="D1939" t="s">
        <v>370</v>
      </c>
      <c r="E1939" t="s">
        <v>368</v>
      </c>
      <c r="F1939" s="8">
        <v>1</v>
      </c>
      <c r="G1939" s="3">
        <v>42</v>
      </c>
      <c r="H1939" s="3">
        <v>42</v>
      </c>
      <c r="I1939" t="s">
        <v>21</v>
      </c>
    </row>
    <row r="1940" spans="1:9" x14ac:dyDescent="0.25">
      <c r="A1940" t="s">
        <v>18</v>
      </c>
      <c r="B1940">
        <v>7464354</v>
      </c>
      <c r="C1940">
        <v>843830114857</v>
      </c>
      <c r="D1940" t="s">
        <v>367</v>
      </c>
      <c r="E1940" t="s">
        <v>368</v>
      </c>
      <c r="F1940" s="8">
        <v>1</v>
      </c>
      <c r="G1940" s="3">
        <v>46</v>
      </c>
      <c r="H1940" s="3">
        <v>46</v>
      </c>
      <c r="I1940" t="s">
        <v>21</v>
      </c>
    </row>
    <row r="1941" spans="1:9" x14ac:dyDescent="0.25">
      <c r="A1941" t="s">
        <v>18</v>
      </c>
      <c r="B1941">
        <v>7464351</v>
      </c>
      <c r="C1941">
        <v>843830114864</v>
      </c>
      <c r="D1941" t="s">
        <v>367</v>
      </c>
      <c r="E1941" t="s">
        <v>368</v>
      </c>
      <c r="F1941" s="8">
        <v>1</v>
      </c>
      <c r="G1941" s="3">
        <v>46</v>
      </c>
      <c r="H1941" s="3">
        <v>46</v>
      </c>
      <c r="I1941" t="s">
        <v>21</v>
      </c>
    </row>
    <row r="1942" spans="1:9" x14ac:dyDescent="0.25">
      <c r="A1942" t="s">
        <v>18</v>
      </c>
      <c r="B1942">
        <v>7464327</v>
      </c>
      <c r="C1942">
        <v>843830113942</v>
      </c>
      <c r="D1942" t="s">
        <v>390</v>
      </c>
      <c r="E1942" t="s">
        <v>368</v>
      </c>
      <c r="F1942" s="8">
        <v>1</v>
      </c>
      <c r="G1942" s="3">
        <v>42</v>
      </c>
      <c r="H1942" s="3">
        <v>42</v>
      </c>
      <c r="I1942" t="s">
        <v>21</v>
      </c>
    </row>
    <row r="1943" spans="1:9" x14ac:dyDescent="0.25">
      <c r="A1943" t="s">
        <v>18</v>
      </c>
      <c r="B1943">
        <v>7584736</v>
      </c>
      <c r="C1943">
        <v>843830117797</v>
      </c>
      <c r="D1943" t="s">
        <v>378</v>
      </c>
      <c r="E1943" t="s">
        <v>368</v>
      </c>
      <c r="F1943" s="8">
        <v>1</v>
      </c>
      <c r="G1943" s="3">
        <v>54</v>
      </c>
      <c r="H1943" s="3">
        <v>54</v>
      </c>
      <c r="I1943" t="s">
        <v>21</v>
      </c>
    </row>
    <row r="1944" spans="1:9" x14ac:dyDescent="0.25">
      <c r="A1944" t="s">
        <v>18</v>
      </c>
      <c r="B1944">
        <v>7564217</v>
      </c>
      <c r="C1944">
        <v>843830116806</v>
      </c>
      <c r="D1944" t="s">
        <v>380</v>
      </c>
      <c r="E1944" t="s">
        <v>368</v>
      </c>
      <c r="F1944" s="8">
        <v>1</v>
      </c>
      <c r="G1944" s="3">
        <v>44</v>
      </c>
      <c r="H1944" s="3">
        <v>44</v>
      </c>
      <c r="I1944" t="s">
        <v>21</v>
      </c>
    </row>
    <row r="1945" spans="1:9" x14ac:dyDescent="0.25">
      <c r="A1945" t="s">
        <v>18</v>
      </c>
      <c r="B1945">
        <v>7465797</v>
      </c>
      <c r="C1945">
        <v>843830114635</v>
      </c>
      <c r="D1945" t="s">
        <v>391</v>
      </c>
      <c r="E1945" t="s">
        <v>368</v>
      </c>
      <c r="F1945" s="8">
        <v>1</v>
      </c>
      <c r="G1945" s="3">
        <v>46</v>
      </c>
      <c r="H1945" s="3">
        <v>46</v>
      </c>
      <c r="I1945" t="s">
        <v>21</v>
      </c>
    </row>
    <row r="1946" spans="1:9" x14ac:dyDescent="0.25">
      <c r="A1946" t="s">
        <v>18</v>
      </c>
      <c r="B1946">
        <v>7464341</v>
      </c>
      <c r="C1946">
        <v>843830114710</v>
      </c>
      <c r="D1946" t="s">
        <v>371</v>
      </c>
      <c r="E1946" t="s">
        <v>368</v>
      </c>
      <c r="F1946" s="8">
        <v>1</v>
      </c>
      <c r="G1946" s="3">
        <v>42</v>
      </c>
      <c r="H1946" s="3">
        <v>42</v>
      </c>
      <c r="I1946" t="s">
        <v>21</v>
      </c>
    </row>
    <row r="1947" spans="1:9" x14ac:dyDescent="0.25">
      <c r="A1947" t="s">
        <v>18</v>
      </c>
      <c r="B1947">
        <v>7464341</v>
      </c>
      <c r="C1947">
        <v>843830114710</v>
      </c>
      <c r="D1947" t="s">
        <v>371</v>
      </c>
      <c r="E1947" t="s">
        <v>368</v>
      </c>
      <c r="F1947" s="8">
        <v>1</v>
      </c>
      <c r="G1947" s="3">
        <v>42</v>
      </c>
      <c r="H1947" s="3">
        <v>42</v>
      </c>
      <c r="I1947" t="s">
        <v>21</v>
      </c>
    </row>
    <row r="1948" spans="1:9" x14ac:dyDescent="0.25">
      <c r="A1948" t="s">
        <v>18</v>
      </c>
      <c r="B1948">
        <v>7429142</v>
      </c>
      <c r="C1948">
        <v>843830113645</v>
      </c>
      <c r="D1948" t="s">
        <v>370</v>
      </c>
      <c r="E1948" t="s">
        <v>368</v>
      </c>
      <c r="F1948" s="8">
        <v>1</v>
      </c>
      <c r="G1948" s="3">
        <v>42</v>
      </c>
      <c r="H1948" s="3">
        <v>42</v>
      </c>
      <c r="I1948" t="s">
        <v>21</v>
      </c>
    </row>
    <row r="1949" spans="1:9" x14ac:dyDescent="0.25">
      <c r="A1949" t="s">
        <v>18</v>
      </c>
      <c r="B1949">
        <v>7564236</v>
      </c>
      <c r="C1949">
        <v>843830116646</v>
      </c>
      <c r="D1949" t="s">
        <v>371</v>
      </c>
      <c r="E1949" t="s">
        <v>368</v>
      </c>
      <c r="F1949" s="8">
        <v>1</v>
      </c>
      <c r="G1949" s="3">
        <v>42</v>
      </c>
      <c r="H1949" s="3">
        <v>42</v>
      </c>
      <c r="I1949" t="s">
        <v>21</v>
      </c>
    </row>
    <row r="1950" spans="1:9" x14ac:dyDescent="0.25">
      <c r="A1950" t="s">
        <v>18</v>
      </c>
      <c r="B1950">
        <v>7625331</v>
      </c>
      <c r="C1950">
        <v>843830118091</v>
      </c>
      <c r="D1950" t="s">
        <v>392</v>
      </c>
      <c r="E1950" t="s">
        <v>368</v>
      </c>
      <c r="F1950" s="8">
        <v>1</v>
      </c>
      <c r="G1950" s="3">
        <v>28</v>
      </c>
      <c r="H1950" s="3">
        <v>28</v>
      </c>
      <c r="I1950" t="s">
        <v>21</v>
      </c>
    </row>
    <row r="1951" spans="1:9" x14ac:dyDescent="0.25">
      <c r="A1951" t="s">
        <v>18</v>
      </c>
      <c r="B1951">
        <v>7532568</v>
      </c>
      <c r="C1951">
        <v>843830117407</v>
      </c>
      <c r="D1951" t="s">
        <v>371</v>
      </c>
      <c r="E1951" t="s">
        <v>368</v>
      </c>
      <c r="F1951" s="8">
        <v>1</v>
      </c>
      <c r="G1951" s="3">
        <v>42</v>
      </c>
      <c r="H1951" s="3">
        <v>42</v>
      </c>
      <c r="I1951" t="s">
        <v>21</v>
      </c>
    </row>
    <row r="1952" spans="1:9" x14ac:dyDescent="0.25">
      <c r="A1952" t="s">
        <v>18</v>
      </c>
      <c r="B1952">
        <v>7625333</v>
      </c>
      <c r="C1952">
        <v>843830118077</v>
      </c>
      <c r="D1952" t="s">
        <v>392</v>
      </c>
      <c r="E1952" t="s">
        <v>368</v>
      </c>
      <c r="F1952" s="8">
        <v>1</v>
      </c>
      <c r="G1952" s="3">
        <v>28</v>
      </c>
      <c r="H1952" s="3">
        <v>28</v>
      </c>
      <c r="I1952" t="s">
        <v>21</v>
      </c>
    </row>
    <row r="1953" spans="1:9" x14ac:dyDescent="0.25">
      <c r="A1953" t="s">
        <v>18</v>
      </c>
      <c r="B1953">
        <v>7599471</v>
      </c>
      <c r="C1953">
        <v>843830118008</v>
      </c>
      <c r="D1953" t="s">
        <v>374</v>
      </c>
      <c r="E1953" t="s">
        <v>368</v>
      </c>
      <c r="F1953" s="8">
        <v>1</v>
      </c>
      <c r="G1953" s="3">
        <v>40</v>
      </c>
      <c r="H1953" s="3">
        <v>40</v>
      </c>
      <c r="I1953" t="s">
        <v>21</v>
      </c>
    </row>
    <row r="1954" spans="1:9" x14ac:dyDescent="0.25">
      <c r="A1954" t="s">
        <v>18</v>
      </c>
      <c r="B1954">
        <v>7599474</v>
      </c>
      <c r="C1954">
        <v>843830117995</v>
      </c>
      <c r="D1954" t="s">
        <v>374</v>
      </c>
      <c r="E1954" t="s">
        <v>368</v>
      </c>
      <c r="F1954" s="8">
        <v>1</v>
      </c>
      <c r="G1954" s="3">
        <v>40</v>
      </c>
      <c r="H1954" s="3">
        <v>40</v>
      </c>
      <c r="I1954" t="s">
        <v>21</v>
      </c>
    </row>
    <row r="1955" spans="1:9" x14ac:dyDescent="0.25">
      <c r="A1955" t="s">
        <v>18</v>
      </c>
      <c r="B1955">
        <v>7564239</v>
      </c>
      <c r="C1955">
        <v>843830116639</v>
      </c>
      <c r="D1955" t="s">
        <v>371</v>
      </c>
      <c r="E1955" t="s">
        <v>368</v>
      </c>
      <c r="F1955" s="8">
        <v>1</v>
      </c>
      <c r="G1955" s="3">
        <v>42</v>
      </c>
      <c r="H1955" s="3">
        <v>42</v>
      </c>
      <c r="I1955" t="s">
        <v>21</v>
      </c>
    </row>
    <row r="1956" spans="1:9" x14ac:dyDescent="0.25">
      <c r="A1956" t="s">
        <v>18</v>
      </c>
      <c r="B1956">
        <v>7625334</v>
      </c>
      <c r="C1956">
        <v>843830118121</v>
      </c>
      <c r="D1956" t="s">
        <v>392</v>
      </c>
      <c r="E1956" t="s">
        <v>368</v>
      </c>
      <c r="F1956" s="8">
        <v>1</v>
      </c>
      <c r="G1956" s="3">
        <v>28</v>
      </c>
      <c r="H1956" s="3">
        <v>28</v>
      </c>
      <c r="I1956" t="s">
        <v>21</v>
      </c>
    </row>
    <row r="1957" spans="1:9" x14ac:dyDescent="0.25">
      <c r="A1957" t="s">
        <v>18</v>
      </c>
      <c r="B1957">
        <v>7584735</v>
      </c>
      <c r="C1957">
        <v>843830117827</v>
      </c>
      <c r="D1957" t="s">
        <v>378</v>
      </c>
      <c r="E1957" t="s">
        <v>368</v>
      </c>
      <c r="F1957" s="8">
        <v>1</v>
      </c>
      <c r="G1957" s="3">
        <v>54</v>
      </c>
      <c r="H1957" s="3">
        <v>54</v>
      </c>
      <c r="I1957" t="s">
        <v>21</v>
      </c>
    </row>
    <row r="1958" spans="1:9" x14ac:dyDescent="0.25">
      <c r="A1958" t="s">
        <v>18</v>
      </c>
      <c r="B1958">
        <v>7564236</v>
      </c>
      <c r="C1958">
        <v>843830116646</v>
      </c>
      <c r="D1958" t="s">
        <v>371</v>
      </c>
      <c r="E1958" t="s">
        <v>368</v>
      </c>
      <c r="F1958" s="8">
        <v>1</v>
      </c>
      <c r="G1958" s="3">
        <v>42</v>
      </c>
      <c r="H1958" s="3">
        <v>42</v>
      </c>
      <c r="I1958" t="s">
        <v>21</v>
      </c>
    </row>
    <row r="1959" spans="1:9" x14ac:dyDescent="0.25">
      <c r="A1959" t="s">
        <v>18</v>
      </c>
      <c r="B1959">
        <v>7532568</v>
      </c>
      <c r="C1959">
        <v>843830117407</v>
      </c>
      <c r="D1959" t="s">
        <v>371</v>
      </c>
      <c r="E1959" t="s">
        <v>368</v>
      </c>
      <c r="F1959" s="8">
        <v>1</v>
      </c>
      <c r="G1959" s="3">
        <v>42</v>
      </c>
      <c r="H1959" s="3">
        <v>42</v>
      </c>
      <c r="I1959" t="s">
        <v>21</v>
      </c>
    </row>
    <row r="1960" spans="1:9" x14ac:dyDescent="0.25">
      <c r="A1960" t="s">
        <v>18</v>
      </c>
      <c r="B1960">
        <v>7496282</v>
      </c>
      <c r="C1960">
        <v>843830116110</v>
      </c>
      <c r="D1960" t="s">
        <v>370</v>
      </c>
      <c r="E1960" t="s">
        <v>368</v>
      </c>
      <c r="F1960" s="8">
        <v>1</v>
      </c>
      <c r="G1960" s="3">
        <v>42</v>
      </c>
      <c r="H1960" s="3">
        <v>42</v>
      </c>
      <c r="I1960" t="s">
        <v>21</v>
      </c>
    </row>
    <row r="1961" spans="1:9" x14ac:dyDescent="0.25">
      <c r="A1961" t="s">
        <v>18</v>
      </c>
      <c r="B1961">
        <v>7464353</v>
      </c>
      <c r="C1961">
        <v>843830114888</v>
      </c>
      <c r="D1961" t="s">
        <v>367</v>
      </c>
      <c r="E1961" t="s">
        <v>368</v>
      </c>
      <c r="F1961" s="8">
        <v>1</v>
      </c>
      <c r="G1961" s="3">
        <v>46</v>
      </c>
      <c r="H1961" s="3">
        <v>46</v>
      </c>
      <c r="I1961" t="s">
        <v>21</v>
      </c>
    </row>
    <row r="1962" spans="1:9" x14ac:dyDescent="0.25">
      <c r="A1962" t="s">
        <v>18</v>
      </c>
      <c r="B1962">
        <v>7464352</v>
      </c>
      <c r="C1962">
        <v>843830114871</v>
      </c>
      <c r="D1962" t="s">
        <v>367</v>
      </c>
      <c r="E1962" t="s">
        <v>368</v>
      </c>
      <c r="F1962" s="8">
        <v>1</v>
      </c>
      <c r="G1962" s="3">
        <v>46</v>
      </c>
      <c r="H1962" s="3">
        <v>46</v>
      </c>
      <c r="I1962" t="s">
        <v>21</v>
      </c>
    </row>
    <row r="1963" spans="1:9" x14ac:dyDescent="0.25">
      <c r="A1963" t="s">
        <v>18</v>
      </c>
      <c r="B1963">
        <v>7429365</v>
      </c>
      <c r="C1963">
        <v>843830113690</v>
      </c>
      <c r="D1963" t="s">
        <v>379</v>
      </c>
      <c r="E1963" t="s">
        <v>368</v>
      </c>
      <c r="F1963" s="8">
        <v>1</v>
      </c>
      <c r="G1963" s="3">
        <v>42</v>
      </c>
      <c r="H1963" s="3">
        <v>42</v>
      </c>
      <c r="I1963" t="s">
        <v>21</v>
      </c>
    </row>
    <row r="1964" spans="1:9" x14ac:dyDescent="0.25">
      <c r="A1964" t="s">
        <v>18</v>
      </c>
      <c r="B1964">
        <v>7664768</v>
      </c>
      <c r="C1964">
        <v>843830118916</v>
      </c>
      <c r="D1964" t="s">
        <v>393</v>
      </c>
      <c r="E1964" t="s">
        <v>368</v>
      </c>
      <c r="F1964" s="8">
        <v>1</v>
      </c>
      <c r="G1964" s="3">
        <v>36</v>
      </c>
      <c r="H1964" s="3">
        <v>36</v>
      </c>
      <c r="I1964" t="s">
        <v>21</v>
      </c>
    </row>
    <row r="1965" spans="1:9" x14ac:dyDescent="0.25">
      <c r="A1965" t="s">
        <v>18</v>
      </c>
      <c r="B1965">
        <v>7496275</v>
      </c>
      <c r="C1965">
        <v>843830116011</v>
      </c>
      <c r="D1965" t="s">
        <v>379</v>
      </c>
      <c r="E1965" t="s">
        <v>368</v>
      </c>
      <c r="F1965" s="8">
        <v>1</v>
      </c>
      <c r="G1965" s="3">
        <v>42</v>
      </c>
      <c r="H1965" s="3">
        <v>42</v>
      </c>
      <c r="I1965" t="s">
        <v>21</v>
      </c>
    </row>
    <row r="1966" spans="1:9" x14ac:dyDescent="0.25">
      <c r="A1966" t="s">
        <v>18</v>
      </c>
      <c r="B1966">
        <v>7584703</v>
      </c>
      <c r="C1966">
        <v>843830117544</v>
      </c>
      <c r="D1966" t="s">
        <v>372</v>
      </c>
      <c r="E1966" t="s">
        <v>368</v>
      </c>
      <c r="F1966" s="8">
        <v>1</v>
      </c>
      <c r="G1966" s="3">
        <v>44</v>
      </c>
      <c r="H1966" s="3">
        <v>44</v>
      </c>
      <c r="I1966" t="s">
        <v>21</v>
      </c>
    </row>
    <row r="1967" spans="1:9" x14ac:dyDescent="0.25">
      <c r="A1967" t="s">
        <v>18</v>
      </c>
      <c r="B1967">
        <v>7617386</v>
      </c>
      <c r="C1967">
        <v>843830118657</v>
      </c>
      <c r="D1967" t="s">
        <v>393</v>
      </c>
      <c r="E1967" t="s">
        <v>368</v>
      </c>
      <c r="F1967" s="8">
        <v>1</v>
      </c>
      <c r="G1967" s="3">
        <v>36</v>
      </c>
      <c r="H1967" s="3">
        <v>36</v>
      </c>
      <c r="I1967" t="s">
        <v>21</v>
      </c>
    </row>
    <row r="1968" spans="1:9" x14ac:dyDescent="0.25">
      <c r="A1968" t="s">
        <v>18</v>
      </c>
      <c r="B1968">
        <v>7599471</v>
      </c>
      <c r="C1968">
        <v>843830118008</v>
      </c>
      <c r="D1968" t="s">
        <v>374</v>
      </c>
      <c r="E1968" t="s">
        <v>368</v>
      </c>
      <c r="F1968" s="8">
        <v>1</v>
      </c>
      <c r="G1968" s="3">
        <v>40</v>
      </c>
      <c r="H1968" s="3">
        <v>40</v>
      </c>
      <c r="I1968" t="s">
        <v>21</v>
      </c>
    </row>
    <row r="1969" spans="1:9" x14ac:dyDescent="0.25">
      <c r="A1969" t="s">
        <v>18</v>
      </c>
      <c r="B1969">
        <v>7496282</v>
      </c>
      <c r="C1969">
        <v>843830116110</v>
      </c>
      <c r="D1969" t="s">
        <v>370</v>
      </c>
      <c r="E1969" t="s">
        <v>368</v>
      </c>
      <c r="F1969" s="8">
        <v>1</v>
      </c>
      <c r="G1969" s="3">
        <v>42</v>
      </c>
      <c r="H1969" s="3">
        <v>42</v>
      </c>
      <c r="I1969" t="s">
        <v>21</v>
      </c>
    </row>
    <row r="1970" spans="1:9" x14ac:dyDescent="0.25">
      <c r="A1970" t="s">
        <v>18</v>
      </c>
      <c r="B1970">
        <v>7464339</v>
      </c>
      <c r="C1970">
        <v>843830114703</v>
      </c>
      <c r="D1970" t="s">
        <v>371</v>
      </c>
      <c r="E1970" t="s">
        <v>368</v>
      </c>
      <c r="F1970" s="8">
        <v>1</v>
      </c>
      <c r="G1970" s="3">
        <v>42</v>
      </c>
      <c r="H1970" s="3">
        <v>42</v>
      </c>
      <c r="I1970" t="s">
        <v>21</v>
      </c>
    </row>
    <row r="1971" spans="1:9" x14ac:dyDescent="0.25">
      <c r="A1971" t="s">
        <v>18</v>
      </c>
      <c r="B1971">
        <v>7564239</v>
      </c>
      <c r="C1971">
        <v>843830116639</v>
      </c>
      <c r="D1971" t="s">
        <v>371</v>
      </c>
      <c r="E1971" t="s">
        <v>368</v>
      </c>
      <c r="F1971" s="8">
        <v>1</v>
      </c>
      <c r="G1971" s="3">
        <v>42</v>
      </c>
      <c r="H1971" s="3">
        <v>42</v>
      </c>
      <c r="I1971" t="s">
        <v>21</v>
      </c>
    </row>
    <row r="1972" spans="1:9" x14ac:dyDescent="0.25">
      <c r="A1972" t="s">
        <v>18</v>
      </c>
      <c r="B1972">
        <v>7563163</v>
      </c>
      <c r="C1972">
        <v>843830116752</v>
      </c>
      <c r="D1972" t="s">
        <v>394</v>
      </c>
      <c r="E1972" t="s">
        <v>368</v>
      </c>
      <c r="F1972" s="8">
        <v>1</v>
      </c>
      <c r="G1972" s="3">
        <v>54</v>
      </c>
      <c r="H1972" s="3">
        <v>54</v>
      </c>
      <c r="I1972" t="s">
        <v>21</v>
      </c>
    </row>
    <row r="1973" spans="1:9" x14ac:dyDescent="0.25">
      <c r="A1973" t="s">
        <v>18</v>
      </c>
      <c r="B1973">
        <v>7563159</v>
      </c>
      <c r="C1973">
        <v>843830116714</v>
      </c>
      <c r="D1973" t="s">
        <v>395</v>
      </c>
      <c r="E1973" t="s">
        <v>368</v>
      </c>
      <c r="F1973" s="8">
        <v>1</v>
      </c>
      <c r="G1973" s="3">
        <v>48</v>
      </c>
      <c r="H1973" s="3">
        <v>48</v>
      </c>
      <c r="I1973" t="s">
        <v>21</v>
      </c>
    </row>
    <row r="1974" spans="1:9" x14ac:dyDescent="0.25">
      <c r="A1974" t="s">
        <v>18</v>
      </c>
      <c r="B1974">
        <v>7496274</v>
      </c>
      <c r="C1974">
        <v>843830116004</v>
      </c>
      <c r="D1974" t="s">
        <v>379</v>
      </c>
      <c r="E1974" t="s">
        <v>368</v>
      </c>
      <c r="F1974" s="8">
        <v>1</v>
      </c>
      <c r="G1974" s="3">
        <v>42</v>
      </c>
      <c r="H1974" s="3">
        <v>42</v>
      </c>
      <c r="I1974" t="s">
        <v>21</v>
      </c>
    </row>
    <row r="1975" spans="1:9" x14ac:dyDescent="0.25">
      <c r="A1975" t="s">
        <v>18</v>
      </c>
      <c r="B1975">
        <v>7496274</v>
      </c>
      <c r="C1975">
        <v>843830116004</v>
      </c>
      <c r="D1975" t="s">
        <v>379</v>
      </c>
      <c r="E1975" t="s">
        <v>368</v>
      </c>
      <c r="F1975" s="8">
        <v>1</v>
      </c>
      <c r="G1975" s="3">
        <v>42</v>
      </c>
      <c r="H1975" s="3">
        <v>42</v>
      </c>
      <c r="I1975" t="s">
        <v>21</v>
      </c>
    </row>
    <row r="1976" spans="1:9" x14ac:dyDescent="0.25">
      <c r="A1976" t="s">
        <v>18</v>
      </c>
      <c r="B1976">
        <v>7496279</v>
      </c>
      <c r="C1976">
        <v>843830116127</v>
      </c>
      <c r="D1976" t="s">
        <v>370</v>
      </c>
      <c r="E1976" t="s">
        <v>368</v>
      </c>
      <c r="F1976" s="8">
        <v>1</v>
      </c>
      <c r="G1976" s="3">
        <v>42</v>
      </c>
      <c r="H1976" s="3">
        <v>42</v>
      </c>
      <c r="I1976" t="s">
        <v>21</v>
      </c>
    </row>
    <row r="1977" spans="1:9" x14ac:dyDescent="0.25">
      <c r="A1977" t="s">
        <v>18</v>
      </c>
      <c r="B1977">
        <v>7625331</v>
      </c>
      <c r="C1977">
        <v>843830118091</v>
      </c>
      <c r="D1977" t="s">
        <v>392</v>
      </c>
      <c r="E1977" t="s">
        <v>368</v>
      </c>
      <c r="F1977" s="8">
        <v>1</v>
      </c>
      <c r="G1977" s="3">
        <v>28</v>
      </c>
      <c r="H1977" s="3">
        <v>28</v>
      </c>
      <c r="I1977" t="s">
        <v>21</v>
      </c>
    </row>
    <row r="1978" spans="1:9" x14ac:dyDescent="0.25">
      <c r="A1978" t="s">
        <v>18</v>
      </c>
      <c r="B1978">
        <v>7464351</v>
      </c>
      <c r="C1978">
        <v>843830114864</v>
      </c>
      <c r="D1978" t="s">
        <v>367</v>
      </c>
      <c r="E1978" t="s">
        <v>368</v>
      </c>
      <c r="F1978" s="8">
        <v>1</v>
      </c>
      <c r="G1978" s="3">
        <v>46</v>
      </c>
      <c r="H1978" s="3">
        <v>46</v>
      </c>
      <c r="I1978" t="s">
        <v>21</v>
      </c>
    </row>
    <row r="1979" spans="1:9" x14ac:dyDescent="0.25">
      <c r="A1979" t="s">
        <v>18</v>
      </c>
      <c r="B1979">
        <v>7599471</v>
      </c>
      <c r="C1979">
        <v>843830118008</v>
      </c>
      <c r="D1979" t="s">
        <v>374</v>
      </c>
      <c r="E1979" t="s">
        <v>368</v>
      </c>
      <c r="F1979" s="8">
        <v>1</v>
      </c>
      <c r="G1979" s="3">
        <v>40</v>
      </c>
      <c r="H1979" s="3">
        <v>40</v>
      </c>
      <c r="I1979" t="s">
        <v>21</v>
      </c>
    </row>
    <row r="1980" spans="1:9" x14ac:dyDescent="0.25">
      <c r="A1980" t="s">
        <v>18</v>
      </c>
      <c r="B1980">
        <v>7529448</v>
      </c>
      <c r="C1980">
        <v>843830115977</v>
      </c>
      <c r="D1980" t="s">
        <v>386</v>
      </c>
      <c r="E1980" t="s">
        <v>368</v>
      </c>
      <c r="F1980" s="8">
        <v>1</v>
      </c>
      <c r="G1980" s="3">
        <v>44</v>
      </c>
      <c r="H1980" s="3">
        <v>44</v>
      </c>
      <c r="I1980" t="s">
        <v>21</v>
      </c>
    </row>
    <row r="1981" spans="1:9" x14ac:dyDescent="0.25">
      <c r="A1981" t="s">
        <v>18</v>
      </c>
      <c r="B1981">
        <v>7464353</v>
      </c>
      <c r="C1981">
        <v>843830114888</v>
      </c>
      <c r="D1981" t="s">
        <v>367</v>
      </c>
      <c r="E1981" t="s">
        <v>368</v>
      </c>
      <c r="F1981" s="8">
        <v>1</v>
      </c>
      <c r="G1981" s="3">
        <v>46</v>
      </c>
      <c r="H1981" s="3">
        <v>46</v>
      </c>
      <c r="I1981" t="s">
        <v>21</v>
      </c>
    </row>
    <row r="1982" spans="1:9" x14ac:dyDescent="0.25">
      <c r="A1982" t="s">
        <v>18</v>
      </c>
      <c r="B1982">
        <v>7625332</v>
      </c>
      <c r="C1982">
        <v>843830118107</v>
      </c>
      <c r="D1982" t="s">
        <v>392</v>
      </c>
      <c r="E1982" t="s">
        <v>368</v>
      </c>
      <c r="F1982" s="8">
        <v>1</v>
      </c>
      <c r="G1982" s="3">
        <v>28</v>
      </c>
      <c r="H1982" s="3">
        <v>28</v>
      </c>
      <c r="I1982" t="s">
        <v>21</v>
      </c>
    </row>
    <row r="1983" spans="1:9" x14ac:dyDescent="0.25">
      <c r="A1983" t="s">
        <v>18</v>
      </c>
      <c r="B1983">
        <v>7625333</v>
      </c>
      <c r="C1983">
        <v>843830118077</v>
      </c>
      <c r="D1983" t="s">
        <v>392</v>
      </c>
      <c r="E1983" t="s">
        <v>368</v>
      </c>
      <c r="F1983" s="8">
        <v>1</v>
      </c>
      <c r="G1983" s="3">
        <v>28</v>
      </c>
      <c r="H1983" s="3">
        <v>28</v>
      </c>
      <c r="I1983" t="s">
        <v>21</v>
      </c>
    </row>
    <row r="1984" spans="1:9" x14ac:dyDescent="0.25">
      <c r="A1984" t="s">
        <v>18</v>
      </c>
      <c r="B1984">
        <v>7464352</v>
      </c>
      <c r="C1984">
        <v>843830114871</v>
      </c>
      <c r="D1984" t="s">
        <v>367</v>
      </c>
      <c r="E1984" t="s">
        <v>368</v>
      </c>
      <c r="F1984" s="8">
        <v>1</v>
      </c>
      <c r="G1984" s="3">
        <v>46</v>
      </c>
      <c r="H1984" s="3">
        <v>46</v>
      </c>
      <c r="I1984" t="s">
        <v>21</v>
      </c>
    </row>
    <row r="1985" spans="1:9" x14ac:dyDescent="0.25">
      <c r="A1985" t="s">
        <v>18</v>
      </c>
      <c r="B1985">
        <v>7584720</v>
      </c>
      <c r="C1985">
        <v>843830117698</v>
      </c>
      <c r="D1985" t="s">
        <v>381</v>
      </c>
      <c r="E1985" t="s">
        <v>368</v>
      </c>
      <c r="F1985" s="8">
        <v>1</v>
      </c>
      <c r="G1985" s="3">
        <v>40</v>
      </c>
      <c r="H1985" s="3">
        <v>40</v>
      </c>
      <c r="I1985" t="s">
        <v>21</v>
      </c>
    </row>
    <row r="1986" spans="1:9" x14ac:dyDescent="0.25">
      <c r="A1986" t="s">
        <v>18</v>
      </c>
      <c r="B1986">
        <v>7664764</v>
      </c>
      <c r="C1986">
        <v>843830118909</v>
      </c>
      <c r="D1986" t="s">
        <v>393</v>
      </c>
      <c r="E1986" t="s">
        <v>368</v>
      </c>
      <c r="F1986" s="8">
        <v>1</v>
      </c>
      <c r="G1986" s="3">
        <v>36</v>
      </c>
      <c r="H1986" s="3">
        <v>36</v>
      </c>
      <c r="I1986" t="s">
        <v>21</v>
      </c>
    </row>
    <row r="1987" spans="1:9" x14ac:dyDescent="0.25">
      <c r="A1987" t="s">
        <v>18</v>
      </c>
      <c r="B1987">
        <v>7635947</v>
      </c>
      <c r="C1987">
        <v>843830118855</v>
      </c>
      <c r="D1987" t="s">
        <v>374</v>
      </c>
      <c r="E1987" t="s">
        <v>368</v>
      </c>
      <c r="F1987" s="8">
        <v>1</v>
      </c>
      <c r="G1987" s="3">
        <v>40</v>
      </c>
      <c r="H1987" s="3">
        <v>40</v>
      </c>
      <c r="I1987" t="s">
        <v>21</v>
      </c>
    </row>
    <row r="1988" spans="1:9" x14ac:dyDescent="0.25">
      <c r="A1988" t="s">
        <v>18</v>
      </c>
      <c r="B1988">
        <v>7465798</v>
      </c>
      <c r="C1988">
        <v>843830114642</v>
      </c>
      <c r="D1988" t="s">
        <v>391</v>
      </c>
      <c r="E1988" t="s">
        <v>368</v>
      </c>
      <c r="F1988" s="8">
        <v>1</v>
      </c>
      <c r="G1988" s="3">
        <v>46</v>
      </c>
      <c r="H1988" s="3">
        <v>46</v>
      </c>
      <c r="I1988" t="s">
        <v>21</v>
      </c>
    </row>
    <row r="1989" spans="1:9" x14ac:dyDescent="0.25">
      <c r="A1989" t="s">
        <v>18</v>
      </c>
      <c r="B1989">
        <v>7584735</v>
      </c>
      <c r="C1989">
        <v>843830117827</v>
      </c>
      <c r="D1989" t="s">
        <v>378</v>
      </c>
      <c r="E1989" t="s">
        <v>368</v>
      </c>
      <c r="F1989" s="8">
        <v>1</v>
      </c>
      <c r="G1989" s="3">
        <v>54</v>
      </c>
      <c r="H1989" s="3">
        <v>54</v>
      </c>
      <c r="I1989" t="s">
        <v>21</v>
      </c>
    </row>
    <row r="1990" spans="1:9" x14ac:dyDescent="0.25">
      <c r="A1990" t="s">
        <v>18</v>
      </c>
      <c r="B1990">
        <v>7465797</v>
      </c>
      <c r="C1990">
        <v>843830114635</v>
      </c>
      <c r="D1990" t="s">
        <v>391</v>
      </c>
      <c r="E1990" t="s">
        <v>368</v>
      </c>
      <c r="F1990" s="8">
        <v>1</v>
      </c>
      <c r="G1990" s="3">
        <v>46</v>
      </c>
      <c r="H1990" s="3">
        <v>46</v>
      </c>
      <c r="I1990" t="s">
        <v>21</v>
      </c>
    </row>
    <row r="1991" spans="1:9" x14ac:dyDescent="0.25">
      <c r="A1991" t="s">
        <v>18</v>
      </c>
      <c r="B1991">
        <v>7503227</v>
      </c>
      <c r="C1991">
        <v>843830115878</v>
      </c>
      <c r="D1991" t="s">
        <v>396</v>
      </c>
      <c r="E1991" t="s">
        <v>368</v>
      </c>
      <c r="F1991" s="8">
        <v>1</v>
      </c>
      <c r="G1991" s="3">
        <v>44</v>
      </c>
      <c r="H1991" s="3">
        <v>44</v>
      </c>
      <c r="I1991" t="s">
        <v>21</v>
      </c>
    </row>
    <row r="1992" spans="1:9" x14ac:dyDescent="0.25">
      <c r="A1992" t="s">
        <v>18</v>
      </c>
      <c r="B1992">
        <v>7584736</v>
      </c>
      <c r="C1992">
        <v>843830117797</v>
      </c>
      <c r="D1992" t="s">
        <v>378</v>
      </c>
      <c r="E1992" t="s">
        <v>368</v>
      </c>
      <c r="F1992" s="8">
        <v>1</v>
      </c>
      <c r="G1992" s="3">
        <v>54</v>
      </c>
      <c r="H1992" s="3">
        <v>54</v>
      </c>
      <c r="I1992" t="s">
        <v>21</v>
      </c>
    </row>
    <row r="1993" spans="1:9" x14ac:dyDescent="0.25">
      <c r="A1993" t="s">
        <v>18</v>
      </c>
      <c r="B1993">
        <v>7584705</v>
      </c>
      <c r="C1993">
        <v>843830117568</v>
      </c>
      <c r="D1993" t="s">
        <v>397</v>
      </c>
      <c r="E1993" t="s">
        <v>368</v>
      </c>
      <c r="F1993" s="8">
        <v>1</v>
      </c>
      <c r="G1993" s="3">
        <v>54</v>
      </c>
      <c r="H1993" s="3">
        <v>54</v>
      </c>
      <c r="I1993" t="s">
        <v>21</v>
      </c>
    </row>
    <row r="1994" spans="1:9" x14ac:dyDescent="0.25">
      <c r="A1994" t="s">
        <v>18</v>
      </c>
      <c r="B1994">
        <v>7635948</v>
      </c>
      <c r="C1994">
        <v>843830118862</v>
      </c>
      <c r="D1994" t="s">
        <v>374</v>
      </c>
      <c r="E1994" t="s">
        <v>368</v>
      </c>
      <c r="F1994" s="8">
        <v>1</v>
      </c>
      <c r="G1994" s="3">
        <v>40</v>
      </c>
      <c r="H1994" s="3">
        <v>40</v>
      </c>
      <c r="I1994" t="s">
        <v>21</v>
      </c>
    </row>
    <row r="1995" spans="1:9" x14ac:dyDescent="0.25">
      <c r="A1995" t="s">
        <v>18</v>
      </c>
      <c r="B1995">
        <v>7464352</v>
      </c>
      <c r="C1995">
        <v>843830114871</v>
      </c>
      <c r="D1995" t="s">
        <v>367</v>
      </c>
      <c r="E1995" t="s">
        <v>368</v>
      </c>
      <c r="F1995" s="8">
        <v>1</v>
      </c>
      <c r="G1995" s="3">
        <v>46</v>
      </c>
      <c r="H1995" s="3">
        <v>46</v>
      </c>
      <c r="I1995" t="s">
        <v>21</v>
      </c>
    </row>
    <row r="1996" spans="1:9" x14ac:dyDescent="0.25">
      <c r="A1996" t="s">
        <v>18</v>
      </c>
      <c r="B1996">
        <v>7565075</v>
      </c>
      <c r="C1996">
        <v>843830117933</v>
      </c>
      <c r="D1996" t="s">
        <v>398</v>
      </c>
      <c r="E1996" t="s">
        <v>368</v>
      </c>
      <c r="F1996" s="8">
        <v>1</v>
      </c>
      <c r="G1996" s="3">
        <v>42</v>
      </c>
      <c r="H1996" s="3">
        <v>42</v>
      </c>
      <c r="I1996" t="s">
        <v>21</v>
      </c>
    </row>
    <row r="1997" spans="1:9" x14ac:dyDescent="0.25">
      <c r="A1997" t="s">
        <v>18</v>
      </c>
      <c r="B1997">
        <v>7532568</v>
      </c>
      <c r="C1997">
        <v>843830117407</v>
      </c>
      <c r="D1997" t="s">
        <v>371</v>
      </c>
      <c r="E1997" t="s">
        <v>368</v>
      </c>
      <c r="F1997" s="8">
        <v>1</v>
      </c>
      <c r="G1997" s="3">
        <v>42</v>
      </c>
      <c r="H1997" s="3">
        <v>42</v>
      </c>
      <c r="I1997" t="s">
        <v>21</v>
      </c>
    </row>
    <row r="1998" spans="1:9" x14ac:dyDescent="0.25">
      <c r="A1998" t="s">
        <v>18</v>
      </c>
      <c r="B1998">
        <v>7429366</v>
      </c>
      <c r="C1998">
        <v>843830113706</v>
      </c>
      <c r="D1998" t="s">
        <v>379</v>
      </c>
      <c r="E1998" t="s">
        <v>368</v>
      </c>
      <c r="F1998" s="8">
        <v>1</v>
      </c>
      <c r="G1998" s="3">
        <v>42</v>
      </c>
      <c r="H1998" s="3">
        <v>42</v>
      </c>
      <c r="I1998" t="s">
        <v>21</v>
      </c>
    </row>
    <row r="1999" spans="1:9" x14ac:dyDescent="0.25">
      <c r="A1999" t="s">
        <v>18</v>
      </c>
      <c r="B1999">
        <v>7464354</v>
      </c>
      <c r="C1999">
        <v>843830114857</v>
      </c>
      <c r="D1999" t="s">
        <v>367</v>
      </c>
      <c r="E1999" t="s">
        <v>368</v>
      </c>
      <c r="F1999" s="8">
        <v>1</v>
      </c>
      <c r="G1999" s="3">
        <v>46</v>
      </c>
      <c r="H1999" s="3">
        <v>46</v>
      </c>
      <c r="I1999" t="s">
        <v>21</v>
      </c>
    </row>
    <row r="2000" spans="1:9" x14ac:dyDescent="0.25">
      <c r="A2000" t="s">
        <v>18</v>
      </c>
      <c r="B2000">
        <v>7464354</v>
      </c>
      <c r="C2000">
        <v>843830114857</v>
      </c>
      <c r="D2000" t="s">
        <v>367</v>
      </c>
      <c r="E2000" t="s">
        <v>368</v>
      </c>
      <c r="F2000" s="8">
        <v>1</v>
      </c>
      <c r="G2000" s="3">
        <v>46</v>
      </c>
      <c r="H2000" s="3">
        <v>46</v>
      </c>
      <c r="I2000" t="s">
        <v>21</v>
      </c>
    </row>
    <row r="2001" spans="1:9" x14ac:dyDescent="0.25">
      <c r="A2001" t="s">
        <v>18</v>
      </c>
      <c r="B2001">
        <v>7465798</v>
      </c>
      <c r="C2001">
        <v>843830114642</v>
      </c>
      <c r="D2001" t="s">
        <v>391</v>
      </c>
      <c r="E2001" t="s">
        <v>368</v>
      </c>
      <c r="F2001" s="8">
        <v>1</v>
      </c>
      <c r="G2001" s="3">
        <v>46</v>
      </c>
      <c r="H2001" s="3">
        <v>46</v>
      </c>
      <c r="I2001" t="s">
        <v>21</v>
      </c>
    </row>
    <row r="2002" spans="1:9" x14ac:dyDescent="0.25">
      <c r="A2002" t="s">
        <v>18</v>
      </c>
      <c r="B2002">
        <v>7496274</v>
      </c>
      <c r="C2002">
        <v>843830116004</v>
      </c>
      <c r="D2002" t="s">
        <v>379</v>
      </c>
      <c r="E2002" t="s">
        <v>368</v>
      </c>
      <c r="F2002" s="8">
        <v>1</v>
      </c>
      <c r="G2002" s="3">
        <v>42</v>
      </c>
      <c r="H2002" s="3">
        <v>42</v>
      </c>
      <c r="I2002" t="s">
        <v>21</v>
      </c>
    </row>
    <row r="2003" spans="1:9" x14ac:dyDescent="0.25">
      <c r="A2003" t="s">
        <v>18</v>
      </c>
      <c r="B2003">
        <v>7564237</v>
      </c>
      <c r="C2003">
        <v>843830116653</v>
      </c>
      <c r="D2003" t="s">
        <v>371</v>
      </c>
      <c r="E2003" t="s">
        <v>368</v>
      </c>
      <c r="F2003" s="8">
        <v>1</v>
      </c>
      <c r="G2003" s="3">
        <v>42</v>
      </c>
      <c r="H2003" s="3">
        <v>42</v>
      </c>
      <c r="I2003" t="s">
        <v>21</v>
      </c>
    </row>
    <row r="2004" spans="1:9" x14ac:dyDescent="0.25">
      <c r="A2004" t="s">
        <v>18</v>
      </c>
      <c r="B2004">
        <v>7464351</v>
      </c>
      <c r="C2004">
        <v>843830114864</v>
      </c>
      <c r="D2004" t="s">
        <v>367</v>
      </c>
      <c r="E2004" t="s">
        <v>368</v>
      </c>
      <c r="F2004" s="8">
        <v>1</v>
      </c>
      <c r="G2004" s="3">
        <v>46</v>
      </c>
      <c r="H2004" s="3">
        <v>46</v>
      </c>
      <c r="I2004" t="s">
        <v>21</v>
      </c>
    </row>
    <row r="2005" spans="1:9" x14ac:dyDescent="0.25">
      <c r="A2005" t="s">
        <v>18</v>
      </c>
      <c r="B2005">
        <v>7464353</v>
      </c>
      <c r="C2005">
        <v>843830114888</v>
      </c>
      <c r="D2005" t="s">
        <v>367</v>
      </c>
      <c r="E2005" t="s">
        <v>368</v>
      </c>
      <c r="F2005" s="8">
        <v>1</v>
      </c>
      <c r="G2005" s="3">
        <v>46</v>
      </c>
      <c r="H2005" s="3">
        <v>46</v>
      </c>
      <c r="I2005" t="s">
        <v>21</v>
      </c>
    </row>
    <row r="2006" spans="1:9" x14ac:dyDescent="0.25">
      <c r="A2006" t="s">
        <v>18</v>
      </c>
      <c r="B2006">
        <v>7565079</v>
      </c>
      <c r="C2006">
        <v>843830117971</v>
      </c>
      <c r="D2006" t="s">
        <v>374</v>
      </c>
      <c r="E2006" t="s">
        <v>368</v>
      </c>
      <c r="F2006" s="8">
        <v>1</v>
      </c>
      <c r="G2006" s="3">
        <v>40</v>
      </c>
      <c r="H2006" s="3">
        <v>40</v>
      </c>
      <c r="I2006" t="s">
        <v>21</v>
      </c>
    </row>
    <row r="2007" spans="1:9" x14ac:dyDescent="0.25">
      <c r="A2007" t="s">
        <v>18</v>
      </c>
      <c r="B2007">
        <v>7429369</v>
      </c>
      <c r="C2007">
        <v>843830113683</v>
      </c>
      <c r="D2007" t="s">
        <v>379</v>
      </c>
      <c r="E2007" t="s">
        <v>368</v>
      </c>
      <c r="F2007" s="8">
        <v>1</v>
      </c>
      <c r="G2007" s="3">
        <v>42</v>
      </c>
      <c r="H2007" s="3">
        <v>42</v>
      </c>
      <c r="I2007" t="s">
        <v>21</v>
      </c>
    </row>
    <row r="2008" spans="1:9" x14ac:dyDescent="0.25">
      <c r="A2008" t="s">
        <v>18</v>
      </c>
      <c r="B2008">
        <v>7563161</v>
      </c>
      <c r="C2008">
        <v>843830116776</v>
      </c>
      <c r="D2008" t="s">
        <v>394</v>
      </c>
      <c r="E2008" t="s">
        <v>368</v>
      </c>
      <c r="F2008" s="8">
        <v>1</v>
      </c>
      <c r="G2008" s="3">
        <v>54</v>
      </c>
      <c r="H2008" s="3">
        <v>54</v>
      </c>
      <c r="I2008" t="s">
        <v>21</v>
      </c>
    </row>
    <row r="2009" spans="1:9" x14ac:dyDescent="0.25">
      <c r="A2009" t="s">
        <v>18</v>
      </c>
      <c r="B2009">
        <v>7529435</v>
      </c>
      <c r="C2009">
        <v>843830116288</v>
      </c>
      <c r="D2009" t="s">
        <v>373</v>
      </c>
      <c r="E2009" t="s">
        <v>368</v>
      </c>
      <c r="F2009" s="8">
        <v>1</v>
      </c>
      <c r="G2009" s="3">
        <v>36</v>
      </c>
      <c r="H2009" s="3">
        <v>36</v>
      </c>
      <c r="I2009" t="s">
        <v>21</v>
      </c>
    </row>
    <row r="2010" spans="1:9" x14ac:dyDescent="0.25">
      <c r="A2010" t="s">
        <v>18</v>
      </c>
      <c r="B2010">
        <v>7496275</v>
      </c>
      <c r="C2010">
        <v>843830116011</v>
      </c>
      <c r="D2010" t="s">
        <v>379</v>
      </c>
      <c r="E2010" t="s">
        <v>368</v>
      </c>
      <c r="F2010" s="8">
        <v>1</v>
      </c>
      <c r="G2010" s="3">
        <v>42</v>
      </c>
      <c r="H2010" s="3">
        <v>42</v>
      </c>
      <c r="I2010" t="s">
        <v>21</v>
      </c>
    </row>
    <row r="2011" spans="1:9" x14ac:dyDescent="0.25">
      <c r="A2011" t="s">
        <v>18</v>
      </c>
      <c r="B2011">
        <v>7564236</v>
      </c>
      <c r="C2011">
        <v>843830116646</v>
      </c>
      <c r="D2011" t="s">
        <v>371</v>
      </c>
      <c r="E2011" t="s">
        <v>368</v>
      </c>
      <c r="F2011" s="8">
        <v>1</v>
      </c>
      <c r="G2011" s="3">
        <v>42</v>
      </c>
      <c r="H2011" s="3">
        <v>42</v>
      </c>
      <c r="I2011" t="s">
        <v>21</v>
      </c>
    </row>
    <row r="2012" spans="1:9" x14ac:dyDescent="0.25">
      <c r="A2012" t="s">
        <v>18</v>
      </c>
      <c r="B2012">
        <v>7532570</v>
      </c>
      <c r="C2012">
        <v>843830117421</v>
      </c>
      <c r="D2012" t="s">
        <v>371</v>
      </c>
      <c r="E2012" t="s">
        <v>368</v>
      </c>
      <c r="F2012" s="8">
        <v>1</v>
      </c>
      <c r="G2012" s="3">
        <v>42</v>
      </c>
      <c r="H2012" s="3">
        <v>42</v>
      </c>
      <c r="I2012" t="s">
        <v>21</v>
      </c>
    </row>
    <row r="2013" spans="1:9" x14ac:dyDescent="0.25">
      <c r="A2013" t="s">
        <v>18</v>
      </c>
      <c r="B2013">
        <v>7584708</v>
      </c>
      <c r="C2013">
        <v>843830117551</v>
      </c>
      <c r="D2013" t="s">
        <v>397</v>
      </c>
      <c r="E2013" t="s">
        <v>368</v>
      </c>
      <c r="F2013" s="8">
        <v>1</v>
      </c>
      <c r="G2013" s="3">
        <v>54</v>
      </c>
      <c r="H2013" s="3">
        <v>54</v>
      </c>
      <c r="I2013" t="s">
        <v>21</v>
      </c>
    </row>
    <row r="2014" spans="1:9" x14ac:dyDescent="0.25">
      <c r="A2014" t="s">
        <v>18</v>
      </c>
      <c r="B2014">
        <v>7599472</v>
      </c>
      <c r="C2014">
        <v>843830118015</v>
      </c>
      <c r="D2014" t="s">
        <v>374</v>
      </c>
      <c r="E2014" t="s">
        <v>368</v>
      </c>
      <c r="F2014" s="8">
        <v>1</v>
      </c>
      <c r="G2014" s="3">
        <v>40</v>
      </c>
      <c r="H2014" s="3">
        <v>40</v>
      </c>
      <c r="I2014" t="s">
        <v>21</v>
      </c>
    </row>
    <row r="2015" spans="1:9" x14ac:dyDescent="0.25">
      <c r="A2015" t="s">
        <v>18</v>
      </c>
      <c r="B2015">
        <v>7625339</v>
      </c>
      <c r="C2015">
        <v>843830118046</v>
      </c>
      <c r="D2015" t="s">
        <v>399</v>
      </c>
      <c r="E2015" t="s">
        <v>368</v>
      </c>
      <c r="F2015" s="8">
        <v>1</v>
      </c>
      <c r="G2015" s="3">
        <v>38</v>
      </c>
      <c r="H2015" s="3">
        <v>38</v>
      </c>
      <c r="I2015" t="s">
        <v>21</v>
      </c>
    </row>
    <row r="2016" spans="1:9" x14ac:dyDescent="0.25">
      <c r="A2016" t="s">
        <v>18</v>
      </c>
      <c r="B2016">
        <v>7584734</v>
      </c>
      <c r="C2016">
        <v>843830117810</v>
      </c>
      <c r="D2016" t="s">
        <v>378</v>
      </c>
      <c r="E2016" t="s">
        <v>368</v>
      </c>
      <c r="F2016" s="8">
        <v>1</v>
      </c>
      <c r="G2016" s="3">
        <v>54</v>
      </c>
      <c r="H2016" s="3">
        <v>54</v>
      </c>
      <c r="I2016" t="s">
        <v>21</v>
      </c>
    </row>
    <row r="2017" spans="1:9" x14ac:dyDescent="0.25">
      <c r="A2017" t="s">
        <v>18</v>
      </c>
      <c r="B2017">
        <v>7564219</v>
      </c>
      <c r="C2017">
        <v>843830116820</v>
      </c>
      <c r="D2017" t="s">
        <v>380</v>
      </c>
      <c r="E2017" t="s">
        <v>368</v>
      </c>
      <c r="F2017" s="8">
        <v>1</v>
      </c>
      <c r="G2017" s="3">
        <v>44</v>
      </c>
      <c r="H2017" s="3">
        <v>44</v>
      </c>
      <c r="I2017" t="s">
        <v>21</v>
      </c>
    </row>
    <row r="2018" spans="1:9" x14ac:dyDescent="0.25">
      <c r="A2018" t="s">
        <v>18</v>
      </c>
      <c r="B2018">
        <v>7496275</v>
      </c>
      <c r="C2018">
        <v>843830116011</v>
      </c>
      <c r="D2018" t="s">
        <v>379</v>
      </c>
      <c r="E2018" t="s">
        <v>368</v>
      </c>
      <c r="F2018" s="8">
        <v>1</v>
      </c>
      <c r="G2018" s="3">
        <v>42</v>
      </c>
      <c r="H2018" s="3">
        <v>42</v>
      </c>
      <c r="I2018" t="s">
        <v>21</v>
      </c>
    </row>
    <row r="2019" spans="1:9" x14ac:dyDescent="0.25">
      <c r="A2019" t="s">
        <v>18</v>
      </c>
      <c r="B2019">
        <v>7503181</v>
      </c>
      <c r="C2019">
        <v>843830115861</v>
      </c>
      <c r="D2019" t="s">
        <v>375</v>
      </c>
      <c r="E2019" t="s">
        <v>368</v>
      </c>
      <c r="F2019" s="8">
        <v>1</v>
      </c>
      <c r="G2019" s="3">
        <v>48</v>
      </c>
      <c r="H2019" s="3">
        <v>48</v>
      </c>
      <c r="I2019" t="s">
        <v>21</v>
      </c>
    </row>
    <row r="2020" spans="1:9" x14ac:dyDescent="0.25">
      <c r="A2020" t="s">
        <v>18</v>
      </c>
      <c r="B2020">
        <v>7464354</v>
      </c>
      <c r="C2020">
        <v>843830114857</v>
      </c>
      <c r="D2020" t="s">
        <v>367</v>
      </c>
      <c r="E2020" t="s">
        <v>368</v>
      </c>
      <c r="F2020" s="8">
        <v>1</v>
      </c>
      <c r="G2020" s="3">
        <v>46</v>
      </c>
      <c r="H2020" s="3">
        <v>46</v>
      </c>
      <c r="I2020" t="s">
        <v>21</v>
      </c>
    </row>
    <row r="2021" spans="1:9" x14ac:dyDescent="0.25">
      <c r="A2021" t="s">
        <v>18</v>
      </c>
      <c r="B2021">
        <v>7625331</v>
      </c>
      <c r="C2021">
        <v>843830118091</v>
      </c>
      <c r="D2021" t="s">
        <v>392</v>
      </c>
      <c r="E2021" t="s">
        <v>368</v>
      </c>
      <c r="F2021" s="8">
        <v>1</v>
      </c>
      <c r="G2021" s="3">
        <v>28</v>
      </c>
      <c r="H2021" s="3">
        <v>28</v>
      </c>
      <c r="I2021" t="s">
        <v>21</v>
      </c>
    </row>
    <row r="2022" spans="1:9" x14ac:dyDescent="0.25">
      <c r="A2022" t="s">
        <v>18</v>
      </c>
      <c r="B2022">
        <v>7635948</v>
      </c>
      <c r="C2022">
        <v>843830118862</v>
      </c>
      <c r="D2022" t="s">
        <v>374</v>
      </c>
      <c r="E2022" t="s">
        <v>368</v>
      </c>
      <c r="F2022" s="8">
        <v>1</v>
      </c>
      <c r="G2022" s="3">
        <v>40</v>
      </c>
      <c r="H2022" s="3">
        <v>40</v>
      </c>
      <c r="I2022" t="s">
        <v>21</v>
      </c>
    </row>
    <row r="2023" spans="1:9" x14ac:dyDescent="0.25">
      <c r="A2023" t="s">
        <v>18</v>
      </c>
      <c r="B2023">
        <v>7617388</v>
      </c>
      <c r="C2023">
        <v>843830118633</v>
      </c>
      <c r="D2023" t="s">
        <v>393</v>
      </c>
      <c r="E2023" t="s">
        <v>368</v>
      </c>
      <c r="F2023" s="8">
        <v>1</v>
      </c>
      <c r="G2023" s="3">
        <v>36</v>
      </c>
      <c r="H2023" s="3">
        <v>36</v>
      </c>
      <c r="I2023" t="s">
        <v>21</v>
      </c>
    </row>
    <row r="2024" spans="1:9" x14ac:dyDescent="0.25">
      <c r="A2024" t="s">
        <v>18</v>
      </c>
      <c r="B2024">
        <v>7625334</v>
      </c>
      <c r="C2024">
        <v>843830118121</v>
      </c>
      <c r="D2024" t="s">
        <v>392</v>
      </c>
      <c r="E2024" t="s">
        <v>368</v>
      </c>
      <c r="F2024" s="8">
        <v>1</v>
      </c>
      <c r="G2024" s="3">
        <v>28</v>
      </c>
      <c r="H2024" s="3">
        <v>28</v>
      </c>
      <c r="I2024" t="s">
        <v>21</v>
      </c>
    </row>
    <row r="2025" spans="1:9" x14ac:dyDescent="0.25">
      <c r="A2025" t="s">
        <v>18</v>
      </c>
      <c r="B2025">
        <v>7464351</v>
      </c>
      <c r="C2025">
        <v>843830114864</v>
      </c>
      <c r="D2025" t="s">
        <v>367</v>
      </c>
      <c r="E2025" t="s">
        <v>368</v>
      </c>
      <c r="F2025" s="8">
        <v>1</v>
      </c>
      <c r="G2025" s="3">
        <v>46</v>
      </c>
      <c r="H2025" s="3">
        <v>46</v>
      </c>
      <c r="I2025" t="s">
        <v>21</v>
      </c>
    </row>
    <row r="2026" spans="1:9" x14ac:dyDescent="0.25">
      <c r="A2026" t="s">
        <v>18</v>
      </c>
      <c r="B2026">
        <v>7584702</v>
      </c>
      <c r="C2026">
        <v>843830117537</v>
      </c>
      <c r="D2026" t="s">
        <v>372</v>
      </c>
      <c r="E2026" t="s">
        <v>368</v>
      </c>
      <c r="F2026" s="8">
        <v>1</v>
      </c>
      <c r="G2026" s="3">
        <v>44</v>
      </c>
      <c r="H2026" s="3">
        <v>44</v>
      </c>
      <c r="I2026" t="s">
        <v>21</v>
      </c>
    </row>
    <row r="2027" spans="1:9" x14ac:dyDescent="0.25">
      <c r="A2027" t="s">
        <v>18</v>
      </c>
      <c r="B2027">
        <v>7584732</v>
      </c>
      <c r="C2027">
        <v>843830117803</v>
      </c>
      <c r="D2027" t="s">
        <v>378</v>
      </c>
      <c r="E2027" t="s">
        <v>368</v>
      </c>
      <c r="F2027" s="8">
        <v>1</v>
      </c>
      <c r="G2027" s="3">
        <v>54</v>
      </c>
      <c r="H2027" s="3">
        <v>54</v>
      </c>
      <c r="I2027" t="s">
        <v>21</v>
      </c>
    </row>
    <row r="2028" spans="1:9" x14ac:dyDescent="0.25">
      <c r="A2028" t="s">
        <v>18</v>
      </c>
      <c r="B2028">
        <v>7564219</v>
      </c>
      <c r="C2028">
        <v>843830116820</v>
      </c>
      <c r="D2028" t="s">
        <v>380</v>
      </c>
      <c r="E2028" t="s">
        <v>368</v>
      </c>
      <c r="F2028" s="8">
        <v>1</v>
      </c>
      <c r="G2028" s="3">
        <v>44</v>
      </c>
      <c r="H2028" s="3">
        <v>44</v>
      </c>
      <c r="I2028" t="s">
        <v>21</v>
      </c>
    </row>
    <row r="2029" spans="1:9" x14ac:dyDescent="0.25">
      <c r="A2029" t="s">
        <v>18</v>
      </c>
      <c r="B2029">
        <v>7532569</v>
      </c>
      <c r="C2029">
        <v>843830117414</v>
      </c>
      <c r="D2029" t="s">
        <v>371</v>
      </c>
      <c r="E2029" t="s">
        <v>368</v>
      </c>
      <c r="F2029" s="8">
        <v>1</v>
      </c>
      <c r="G2029" s="3">
        <v>42</v>
      </c>
      <c r="H2029" s="3">
        <v>42</v>
      </c>
      <c r="I2029" t="s">
        <v>21</v>
      </c>
    </row>
    <row r="2030" spans="1:9" x14ac:dyDescent="0.25">
      <c r="A2030" t="s">
        <v>18</v>
      </c>
      <c r="B2030">
        <v>7530325</v>
      </c>
      <c r="C2030">
        <v>843830116370</v>
      </c>
      <c r="D2030" t="s">
        <v>384</v>
      </c>
      <c r="E2030" t="s">
        <v>368</v>
      </c>
      <c r="F2030" s="8">
        <v>1</v>
      </c>
      <c r="G2030" s="3">
        <v>49</v>
      </c>
      <c r="H2030" s="3">
        <v>49</v>
      </c>
      <c r="I2030" t="s">
        <v>21</v>
      </c>
    </row>
    <row r="2031" spans="1:9" x14ac:dyDescent="0.25">
      <c r="A2031" t="s">
        <v>18</v>
      </c>
      <c r="B2031">
        <v>7635946</v>
      </c>
      <c r="C2031">
        <v>843830118848</v>
      </c>
      <c r="D2031" t="s">
        <v>374</v>
      </c>
      <c r="E2031" t="s">
        <v>368</v>
      </c>
      <c r="F2031" s="8">
        <v>1</v>
      </c>
      <c r="G2031" s="3">
        <v>40</v>
      </c>
      <c r="H2031" s="3">
        <v>40</v>
      </c>
      <c r="I2031" t="s">
        <v>21</v>
      </c>
    </row>
    <row r="2032" spans="1:9" x14ac:dyDescent="0.25">
      <c r="A2032" t="s">
        <v>18</v>
      </c>
      <c r="B2032">
        <v>7503226</v>
      </c>
      <c r="C2032">
        <v>843830115908</v>
      </c>
      <c r="D2032" t="s">
        <v>396</v>
      </c>
      <c r="E2032" t="s">
        <v>368</v>
      </c>
      <c r="F2032" s="8">
        <v>1</v>
      </c>
      <c r="G2032" s="3">
        <v>44</v>
      </c>
      <c r="H2032" s="3">
        <v>44</v>
      </c>
      <c r="I2032" t="s">
        <v>21</v>
      </c>
    </row>
    <row r="2033" spans="1:9" x14ac:dyDescent="0.25">
      <c r="A2033" t="s">
        <v>18</v>
      </c>
      <c r="B2033">
        <v>7429365</v>
      </c>
      <c r="C2033">
        <v>843830113690</v>
      </c>
      <c r="D2033" t="s">
        <v>379</v>
      </c>
      <c r="E2033" t="s">
        <v>368</v>
      </c>
      <c r="F2033" s="8">
        <v>1</v>
      </c>
      <c r="G2033" s="3">
        <v>42</v>
      </c>
      <c r="H2033" s="3">
        <v>42</v>
      </c>
      <c r="I2033" t="s">
        <v>21</v>
      </c>
    </row>
    <row r="2034" spans="1:9" x14ac:dyDescent="0.25">
      <c r="A2034" t="s">
        <v>18</v>
      </c>
      <c r="B2034">
        <v>7529441</v>
      </c>
      <c r="C2034">
        <v>843830116264</v>
      </c>
      <c r="D2034" t="s">
        <v>373</v>
      </c>
      <c r="E2034" t="s">
        <v>368</v>
      </c>
      <c r="F2034" s="8">
        <v>1</v>
      </c>
      <c r="G2034" s="3">
        <v>36</v>
      </c>
      <c r="H2034" s="3">
        <v>36</v>
      </c>
      <c r="I2034" t="s">
        <v>21</v>
      </c>
    </row>
    <row r="2035" spans="1:9" x14ac:dyDescent="0.25">
      <c r="A2035" t="s">
        <v>18</v>
      </c>
      <c r="B2035">
        <v>7464352</v>
      </c>
      <c r="C2035">
        <v>843830114871</v>
      </c>
      <c r="D2035" t="s">
        <v>367</v>
      </c>
      <c r="E2035" t="s">
        <v>368</v>
      </c>
      <c r="F2035" s="8">
        <v>1</v>
      </c>
      <c r="G2035" s="3">
        <v>46</v>
      </c>
      <c r="H2035" s="3">
        <v>46</v>
      </c>
      <c r="I2035" t="s">
        <v>21</v>
      </c>
    </row>
    <row r="2036" spans="1:9" x14ac:dyDescent="0.25">
      <c r="A2036" t="s">
        <v>18</v>
      </c>
      <c r="B2036">
        <v>7635946</v>
      </c>
      <c r="C2036">
        <v>843830118848</v>
      </c>
      <c r="D2036" t="s">
        <v>374</v>
      </c>
      <c r="E2036" t="s">
        <v>368</v>
      </c>
      <c r="F2036" s="8">
        <v>1</v>
      </c>
      <c r="G2036" s="3">
        <v>40</v>
      </c>
      <c r="H2036" s="3">
        <v>40</v>
      </c>
      <c r="I2036" t="s">
        <v>21</v>
      </c>
    </row>
    <row r="2037" spans="1:9" x14ac:dyDescent="0.25">
      <c r="A2037" t="s">
        <v>18</v>
      </c>
      <c r="B2037">
        <v>7564236</v>
      </c>
      <c r="C2037">
        <v>843830116646</v>
      </c>
      <c r="D2037" t="s">
        <v>371</v>
      </c>
      <c r="E2037" t="s">
        <v>368</v>
      </c>
      <c r="F2037" s="8">
        <v>1</v>
      </c>
      <c r="G2037" s="3">
        <v>42</v>
      </c>
      <c r="H2037" s="3">
        <v>42</v>
      </c>
      <c r="I2037" t="s">
        <v>21</v>
      </c>
    </row>
    <row r="2038" spans="1:9" x14ac:dyDescent="0.25">
      <c r="A2038" t="s">
        <v>18</v>
      </c>
      <c r="B2038">
        <v>7563148</v>
      </c>
      <c r="C2038">
        <v>843830116578</v>
      </c>
      <c r="D2038" t="s">
        <v>384</v>
      </c>
      <c r="E2038" t="s">
        <v>368</v>
      </c>
      <c r="F2038" s="8">
        <v>1</v>
      </c>
      <c r="G2038" s="3">
        <v>49</v>
      </c>
      <c r="H2038" s="3">
        <v>49</v>
      </c>
      <c r="I2038" t="s">
        <v>21</v>
      </c>
    </row>
    <row r="2039" spans="1:9" x14ac:dyDescent="0.25">
      <c r="A2039" t="s">
        <v>18</v>
      </c>
      <c r="B2039">
        <v>7584720</v>
      </c>
      <c r="C2039">
        <v>843830117698</v>
      </c>
      <c r="D2039" t="s">
        <v>381</v>
      </c>
      <c r="E2039" t="s">
        <v>368</v>
      </c>
      <c r="F2039" s="8">
        <v>1</v>
      </c>
      <c r="G2039" s="3">
        <v>40</v>
      </c>
      <c r="H2039" s="3">
        <v>40</v>
      </c>
      <c r="I2039" t="s">
        <v>21</v>
      </c>
    </row>
    <row r="2040" spans="1:9" x14ac:dyDescent="0.25">
      <c r="A2040" t="s">
        <v>18</v>
      </c>
      <c r="B2040">
        <v>7503219</v>
      </c>
      <c r="C2040">
        <v>843830115564</v>
      </c>
      <c r="D2040" t="s">
        <v>369</v>
      </c>
      <c r="E2040" t="s">
        <v>368</v>
      </c>
      <c r="F2040" s="8">
        <v>1</v>
      </c>
      <c r="G2040" s="3">
        <v>54</v>
      </c>
      <c r="H2040" s="3">
        <v>54</v>
      </c>
      <c r="I2040" t="s">
        <v>21</v>
      </c>
    </row>
    <row r="2041" spans="1:9" x14ac:dyDescent="0.25">
      <c r="A2041" t="s">
        <v>18</v>
      </c>
      <c r="B2041">
        <v>7563163</v>
      </c>
      <c r="C2041">
        <v>843830116752</v>
      </c>
      <c r="D2041" t="s">
        <v>394</v>
      </c>
      <c r="E2041" t="s">
        <v>368</v>
      </c>
      <c r="F2041" s="8">
        <v>1</v>
      </c>
      <c r="G2041" s="3">
        <v>54</v>
      </c>
      <c r="H2041" s="3">
        <v>54</v>
      </c>
      <c r="I2041" t="s">
        <v>21</v>
      </c>
    </row>
    <row r="2042" spans="1:9" x14ac:dyDescent="0.25">
      <c r="A2042" t="s">
        <v>18</v>
      </c>
      <c r="B2042">
        <v>7503219</v>
      </c>
      <c r="C2042">
        <v>843830115564</v>
      </c>
      <c r="D2042" t="s">
        <v>369</v>
      </c>
      <c r="E2042" t="s">
        <v>368</v>
      </c>
      <c r="F2042" s="8">
        <v>1</v>
      </c>
      <c r="G2042" s="3">
        <v>54</v>
      </c>
      <c r="H2042" s="3">
        <v>54</v>
      </c>
      <c r="I2042" t="s">
        <v>21</v>
      </c>
    </row>
    <row r="2043" spans="1:9" x14ac:dyDescent="0.25">
      <c r="A2043" t="s">
        <v>18</v>
      </c>
      <c r="B2043">
        <v>7625342</v>
      </c>
      <c r="C2043">
        <v>843830118039</v>
      </c>
      <c r="D2043" t="s">
        <v>399</v>
      </c>
      <c r="E2043" t="s">
        <v>368</v>
      </c>
      <c r="F2043" s="8">
        <v>1</v>
      </c>
      <c r="G2043" s="3">
        <v>38</v>
      </c>
      <c r="H2043" s="3">
        <v>38</v>
      </c>
      <c r="I2043" t="s">
        <v>21</v>
      </c>
    </row>
    <row r="2044" spans="1:9" x14ac:dyDescent="0.25">
      <c r="A2044" t="s">
        <v>18</v>
      </c>
      <c r="B2044">
        <v>7599472</v>
      </c>
      <c r="C2044">
        <v>843830118015</v>
      </c>
      <c r="D2044" t="s">
        <v>374</v>
      </c>
      <c r="E2044" t="s">
        <v>368</v>
      </c>
      <c r="F2044" s="8">
        <v>1</v>
      </c>
      <c r="G2044" s="3">
        <v>40</v>
      </c>
      <c r="H2044" s="3">
        <v>40</v>
      </c>
      <c r="I2044" t="s">
        <v>21</v>
      </c>
    </row>
    <row r="2045" spans="1:9" x14ac:dyDescent="0.25">
      <c r="A2045" t="s">
        <v>18</v>
      </c>
      <c r="B2045">
        <v>7532568</v>
      </c>
      <c r="C2045">
        <v>843830117407</v>
      </c>
      <c r="D2045" t="s">
        <v>371</v>
      </c>
      <c r="E2045" t="s">
        <v>368</v>
      </c>
      <c r="F2045" s="8">
        <v>1</v>
      </c>
      <c r="G2045" s="3">
        <v>42</v>
      </c>
      <c r="H2045" s="3">
        <v>42</v>
      </c>
      <c r="I2045" t="s">
        <v>21</v>
      </c>
    </row>
    <row r="2046" spans="1:9" x14ac:dyDescent="0.25">
      <c r="A2046" t="s">
        <v>18</v>
      </c>
      <c r="B2046">
        <v>7429366</v>
      </c>
      <c r="C2046">
        <v>843830113706</v>
      </c>
      <c r="D2046" t="s">
        <v>379</v>
      </c>
      <c r="E2046" t="s">
        <v>368</v>
      </c>
      <c r="F2046" s="8">
        <v>1</v>
      </c>
      <c r="G2046" s="3">
        <v>42</v>
      </c>
      <c r="H2046" s="3">
        <v>42</v>
      </c>
      <c r="I2046" t="s">
        <v>21</v>
      </c>
    </row>
    <row r="2047" spans="1:9" x14ac:dyDescent="0.25">
      <c r="A2047" t="s">
        <v>18</v>
      </c>
      <c r="B2047">
        <v>7465796</v>
      </c>
      <c r="C2047">
        <v>843830114628</v>
      </c>
      <c r="D2047" t="s">
        <v>391</v>
      </c>
      <c r="E2047" t="s">
        <v>368</v>
      </c>
      <c r="F2047" s="8">
        <v>1</v>
      </c>
      <c r="G2047" s="3">
        <v>46</v>
      </c>
      <c r="H2047" s="3">
        <v>46</v>
      </c>
      <c r="I2047" t="s">
        <v>21</v>
      </c>
    </row>
    <row r="2048" spans="1:9" x14ac:dyDescent="0.25">
      <c r="A2048" t="s">
        <v>18</v>
      </c>
      <c r="B2048">
        <v>7464353</v>
      </c>
      <c r="C2048">
        <v>843830114888</v>
      </c>
      <c r="D2048" t="s">
        <v>367</v>
      </c>
      <c r="E2048" t="s">
        <v>368</v>
      </c>
      <c r="F2048" s="8">
        <v>1</v>
      </c>
      <c r="G2048" s="3">
        <v>46</v>
      </c>
      <c r="H2048" s="3">
        <v>46</v>
      </c>
      <c r="I2048" t="s">
        <v>21</v>
      </c>
    </row>
    <row r="2049" spans="1:9" x14ac:dyDescent="0.25">
      <c r="A2049" t="s">
        <v>18</v>
      </c>
      <c r="B2049">
        <v>7464341</v>
      </c>
      <c r="C2049">
        <v>843830114710</v>
      </c>
      <c r="D2049" t="s">
        <v>371</v>
      </c>
      <c r="E2049" t="s">
        <v>368</v>
      </c>
      <c r="F2049" s="8">
        <v>1</v>
      </c>
      <c r="G2049" s="3">
        <v>42</v>
      </c>
      <c r="H2049" s="3">
        <v>42</v>
      </c>
      <c r="I2049" t="s">
        <v>21</v>
      </c>
    </row>
    <row r="2050" spans="1:9" x14ac:dyDescent="0.25">
      <c r="A2050" t="s">
        <v>18</v>
      </c>
      <c r="B2050">
        <v>7617388</v>
      </c>
      <c r="C2050">
        <v>843830118633</v>
      </c>
      <c r="D2050" t="s">
        <v>393</v>
      </c>
      <c r="E2050" t="s">
        <v>368</v>
      </c>
      <c r="F2050" s="8">
        <v>1</v>
      </c>
      <c r="G2050" s="3">
        <v>36</v>
      </c>
      <c r="H2050" s="3">
        <v>36</v>
      </c>
      <c r="I2050" t="s">
        <v>21</v>
      </c>
    </row>
    <row r="2051" spans="1:9" x14ac:dyDescent="0.25">
      <c r="A2051" t="s">
        <v>18</v>
      </c>
      <c r="B2051">
        <v>7503228</v>
      </c>
      <c r="C2051">
        <v>843830115724</v>
      </c>
      <c r="D2051" t="s">
        <v>400</v>
      </c>
      <c r="E2051" t="s">
        <v>368</v>
      </c>
      <c r="F2051" s="8">
        <v>1</v>
      </c>
      <c r="G2051" s="3">
        <v>44</v>
      </c>
      <c r="H2051" s="3">
        <v>44</v>
      </c>
      <c r="I2051" t="s">
        <v>21</v>
      </c>
    </row>
    <row r="2052" spans="1:9" x14ac:dyDescent="0.25">
      <c r="A2052" t="s">
        <v>18</v>
      </c>
      <c r="B2052">
        <v>7532568</v>
      </c>
      <c r="C2052">
        <v>843830117407</v>
      </c>
      <c r="D2052" t="s">
        <v>371</v>
      </c>
      <c r="E2052" t="s">
        <v>368</v>
      </c>
      <c r="F2052" s="8">
        <v>1</v>
      </c>
      <c r="G2052" s="3">
        <v>42</v>
      </c>
      <c r="H2052" s="3">
        <v>42</v>
      </c>
      <c r="I2052" t="s">
        <v>21</v>
      </c>
    </row>
    <row r="2053" spans="1:9" x14ac:dyDescent="0.25">
      <c r="A2053" t="s">
        <v>18</v>
      </c>
      <c r="B2053">
        <v>7625339</v>
      </c>
      <c r="C2053">
        <v>843830118046</v>
      </c>
      <c r="D2053" t="s">
        <v>399</v>
      </c>
      <c r="E2053" t="s">
        <v>368</v>
      </c>
      <c r="F2053" s="8">
        <v>1</v>
      </c>
      <c r="G2053" s="3">
        <v>38</v>
      </c>
      <c r="H2053" s="3">
        <v>38</v>
      </c>
      <c r="I2053" t="s">
        <v>21</v>
      </c>
    </row>
    <row r="2054" spans="1:9" x14ac:dyDescent="0.25">
      <c r="A2054" t="s">
        <v>18</v>
      </c>
      <c r="B2054">
        <v>7464354</v>
      </c>
      <c r="C2054">
        <v>843830114857</v>
      </c>
      <c r="D2054" t="s">
        <v>367</v>
      </c>
      <c r="E2054" t="s">
        <v>368</v>
      </c>
      <c r="F2054" s="8">
        <v>1</v>
      </c>
      <c r="G2054" s="3">
        <v>46</v>
      </c>
      <c r="H2054" s="3">
        <v>46</v>
      </c>
      <c r="I2054" t="s">
        <v>21</v>
      </c>
    </row>
    <row r="2055" spans="1:9" x14ac:dyDescent="0.25">
      <c r="A2055" t="s">
        <v>18</v>
      </c>
      <c r="B2055">
        <v>7464354</v>
      </c>
      <c r="C2055">
        <v>843830114857</v>
      </c>
      <c r="D2055" t="s">
        <v>367</v>
      </c>
      <c r="E2055" t="s">
        <v>368</v>
      </c>
      <c r="F2055" s="8">
        <v>1</v>
      </c>
      <c r="G2055" s="3">
        <v>46</v>
      </c>
      <c r="H2055" s="3">
        <v>46</v>
      </c>
      <c r="I2055" t="s">
        <v>21</v>
      </c>
    </row>
    <row r="2056" spans="1:9" x14ac:dyDescent="0.25">
      <c r="A2056" t="s">
        <v>18</v>
      </c>
      <c r="B2056">
        <v>7625342</v>
      </c>
      <c r="C2056">
        <v>843830118039</v>
      </c>
      <c r="D2056" t="s">
        <v>399</v>
      </c>
      <c r="E2056" t="s">
        <v>368</v>
      </c>
      <c r="F2056" s="8">
        <v>1</v>
      </c>
      <c r="G2056" s="3">
        <v>38</v>
      </c>
      <c r="H2056" s="3">
        <v>38</v>
      </c>
      <c r="I2056" t="s">
        <v>21</v>
      </c>
    </row>
    <row r="2057" spans="1:9" x14ac:dyDescent="0.25">
      <c r="A2057" t="s">
        <v>18</v>
      </c>
      <c r="B2057">
        <v>7464339</v>
      </c>
      <c r="C2057">
        <v>843830114703</v>
      </c>
      <c r="D2057" t="s">
        <v>371</v>
      </c>
      <c r="E2057" t="s">
        <v>368</v>
      </c>
      <c r="F2057" s="8">
        <v>1</v>
      </c>
      <c r="G2057" s="3">
        <v>42</v>
      </c>
      <c r="H2057" s="3">
        <v>42</v>
      </c>
      <c r="I2057" t="s">
        <v>21</v>
      </c>
    </row>
    <row r="2058" spans="1:9" x14ac:dyDescent="0.25">
      <c r="A2058" t="s">
        <v>18</v>
      </c>
      <c r="B2058">
        <v>7599473</v>
      </c>
      <c r="C2058">
        <v>843830118022</v>
      </c>
      <c r="D2058" t="s">
        <v>374</v>
      </c>
      <c r="E2058" t="s">
        <v>368</v>
      </c>
      <c r="F2058" s="8">
        <v>1</v>
      </c>
      <c r="G2058" s="3">
        <v>40</v>
      </c>
      <c r="H2058" s="3">
        <v>40</v>
      </c>
      <c r="I2058" t="s">
        <v>21</v>
      </c>
    </row>
    <row r="2059" spans="1:9" x14ac:dyDescent="0.25">
      <c r="A2059" t="s">
        <v>18</v>
      </c>
      <c r="B2059">
        <v>7599472</v>
      </c>
      <c r="C2059">
        <v>843830118015</v>
      </c>
      <c r="D2059" t="s">
        <v>374</v>
      </c>
      <c r="E2059" t="s">
        <v>368</v>
      </c>
      <c r="F2059" s="8">
        <v>1</v>
      </c>
      <c r="G2059" s="3">
        <v>40</v>
      </c>
      <c r="H2059" s="3">
        <v>40</v>
      </c>
      <c r="I2059" t="s">
        <v>21</v>
      </c>
    </row>
    <row r="2060" spans="1:9" x14ac:dyDescent="0.25">
      <c r="A2060" t="s">
        <v>18</v>
      </c>
      <c r="B2060">
        <v>7496275</v>
      </c>
      <c r="C2060">
        <v>843830116011</v>
      </c>
      <c r="D2060" t="s">
        <v>379</v>
      </c>
      <c r="E2060" t="s">
        <v>368</v>
      </c>
      <c r="F2060" s="8">
        <v>1</v>
      </c>
      <c r="G2060" s="3">
        <v>42</v>
      </c>
      <c r="H2060" s="3">
        <v>42</v>
      </c>
      <c r="I2060" t="s">
        <v>21</v>
      </c>
    </row>
    <row r="2061" spans="1:9" x14ac:dyDescent="0.25">
      <c r="A2061" t="s">
        <v>18</v>
      </c>
      <c r="B2061">
        <v>7564004</v>
      </c>
      <c r="C2061">
        <v>843830116035</v>
      </c>
      <c r="D2061" t="s">
        <v>370</v>
      </c>
      <c r="E2061" t="s">
        <v>368</v>
      </c>
      <c r="F2061" s="8">
        <v>1</v>
      </c>
      <c r="G2061" s="3">
        <v>42</v>
      </c>
      <c r="H2061" s="3">
        <v>42</v>
      </c>
      <c r="I2061" t="s">
        <v>21</v>
      </c>
    </row>
    <row r="2062" spans="1:9" x14ac:dyDescent="0.25">
      <c r="A2062" t="s">
        <v>18</v>
      </c>
      <c r="B2062">
        <v>7465797</v>
      </c>
      <c r="C2062">
        <v>843830114635</v>
      </c>
      <c r="D2062" t="s">
        <v>391</v>
      </c>
      <c r="E2062" t="s">
        <v>368</v>
      </c>
      <c r="F2062" s="8">
        <v>1</v>
      </c>
      <c r="G2062" s="3">
        <v>46</v>
      </c>
      <c r="H2062" s="3">
        <v>46</v>
      </c>
      <c r="I2062" t="s">
        <v>21</v>
      </c>
    </row>
    <row r="2063" spans="1:9" x14ac:dyDescent="0.25">
      <c r="A2063" t="s">
        <v>18</v>
      </c>
      <c r="B2063">
        <v>7617385</v>
      </c>
      <c r="C2063">
        <v>843830118640</v>
      </c>
      <c r="D2063" t="s">
        <v>393</v>
      </c>
      <c r="E2063" t="s">
        <v>368</v>
      </c>
      <c r="F2063" s="8">
        <v>1</v>
      </c>
      <c r="G2063" s="3">
        <v>36</v>
      </c>
      <c r="H2063" s="3">
        <v>36</v>
      </c>
      <c r="I2063" t="s">
        <v>21</v>
      </c>
    </row>
    <row r="2064" spans="1:9" x14ac:dyDescent="0.25">
      <c r="A2064" t="s">
        <v>18</v>
      </c>
      <c r="B2064">
        <v>7503202</v>
      </c>
      <c r="C2064">
        <v>843830115618</v>
      </c>
      <c r="D2064" t="s">
        <v>401</v>
      </c>
      <c r="E2064" t="s">
        <v>368</v>
      </c>
      <c r="F2064" s="8">
        <v>1</v>
      </c>
      <c r="G2064" s="3">
        <v>56</v>
      </c>
      <c r="H2064" s="3">
        <v>56</v>
      </c>
      <c r="I2064" t="s">
        <v>21</v>
      </c>
    </row>
    <row r="2065" spans="1:9" x14ac:dyDescent="0.25">
      <c r="A2065" t="s">
        <v>18</v>
      </c>
      <c r="B2065">
        <v>7625330</v>
      </c>
      <c r="C2065">
        <v>843830118084</v>
      </c>
      <c r="D2065" t="s">
        <v>392</v>
      </c>
      <c r="E2065" t="s">
        <v>368</v>
      </c>
      <c r="F2065" s="8">
        <v>1</v>
      </c>
      <c r="G2065" s="3">
        <v>28</v>
      </c>
      <c r="H2065" s="3">
        <v>28</v>
      </c>
      <c r="I2065" t="s">
        <v>21</v>
      </c>
    </row>
    <row r="2066" spans="1:9" x14ac:dyDescent="0.25">
      <c r="A2066" t="s">
        <v>18</v>
      </c>
      <c r="B2066">
        <v>7564218</v>
      </c>
      <c r="C2066">
        <v>843830116813</v>
      </c>
      <c r="D2066" t="s">
        <v>380</v>
      </c>
      <c r="E2066" t="s">
        <v>368</v>
      </c>
      <c r="F2066" s="8">
        <v>1</v>
      </c>
      <c r="G2066" s="3">
        <v>44</v>
      </c>
      <c r="H2066" s="3">
        <v>44</v>
      </c>
      <c r="I2066" t="s">
        <v>21</v>
      </c>
    </row>
    <row r="2067" spans="1:9" x14ac:dyDescent="0.25">
      <c r="A2067" t="s">
        <v>18</v>
      </c>
      <c r="B2067">
        <v>7563163</v>
      </c>
      <c r="C2067">
        <v>843830116752</v>
      </c>
      <c r="D2067" t="s">
        <v>394</v>
      </c>
      <c r="E2067" t="s">
        <v>368</v>
      </c>
      <c r="F2067" s="8">
        <v>1</v>
      </c>
      <c r="G2067" s="3">
        <v>54</v>
      </c>
      <c r="H2067" s="3">
        <v>54</v>
      </c>
      <c r="I2067" t="s">
        <v>21</v>
      </c>
    </row>
    <row r="2068" spans="1:9" x14ac:dyDescent="0.25">
      <c r="A2068" t="s">
        <v>18</v>
      </c>
      <c r="B2068">
        <v>7617388</v>
      </c>
      <c r="C2068">
        <v>843830118633</v>
      </c>
      <c r="D2068" t="s">
        <v>393</v>
      </c>
      <c r="E2068" t="s">
        <v>368</v>
      </c>
      <c r="F2068" s="8">
        <v>1</v>
      </c>
      <c r="G2068" s="3">
        <v>36</v>
      </c>
      <c r="H2068" s="3">
        <v>36</v>
      </c>
      <c r="I2068" t="s">
        <v>21</v>
      </c>
    </row>
    <row r="2069" spans="1:9" x14ac:dyDescent="0.25">
      <c r="A2069" t="s">
        <v>18</v>
      </c>
      <c r="B2069">
        <v>7617385</v>
      </c>
      <c r="C2069">
        <v>843830118640</v>
      </c>
      <c r="D2069" t="s">
        <v>393</v>
      </c>
      <c r="E2069" t="s">
        <v>368</v>
      </c>
      <c r="F2069" s="8">
        <v>1</v>
      </c>
      <c r="G2069" s="3">
        <v>36</v>
      </c>
      <c r="H2069" s="3">
        <v>36</v>
      </c>
      <c r="I2069" t="s">
        <v>21</v>
      </c>
    </row>
    <row r="2070" spans="1:9" x14ac:dyDescent="0.25">
      <c r="A2070" t="s">
        <v>18</v>
      </c>
      <c r="B2070">
        <v>7464341</v>
      </c>
      <c r="C2070">
        <v>843830114710</v>
      </c>
      <c r="D2070" t="s">
        <v>371</v>
      </c>
      <c r="E2070" t="s">
        <v>368</v>
      </c>
      <c r="F2070" s="8">
        <v>1</v>
      </c>
      <c r="G2070" s="3">
        <v>42</v>
      </c>
      <c r="H2070" s="3">
        <v>42</v>
      </c>
      <c r="I2070" t="s">
        <v>21</v>
      </c>
    </row>
    <row r="2071" spans="1:9" x14ac:dyDescent="0.25">
      <c r="A2071" t="s">
        <v>18</v>
      </c>
      <c r="B2071">
        <v>7563132</v>
      </c>
      <c r="C2071">
        <v>843830116394</v>
      </c>
      <c r="D2071" t="s">
        <v>376</v>
      </c>
      <c r="E2071" t="s">
        <v>368</v>
      </c>
      <c r="F2071" s="8">
        <v>1</v>
      </c>
      <c r="G2071" s="3">
        <v>48</v>
      </c>
      <c r="H2071" s="3">
        <v>48</v>
      </c>
      <c r="I2071" t="s">
        <v>21</v>
      </c>
    </row>
    <row r="2072" spans="1:9" x14ac:dyDescent="0.25">
      <c r="A2072" t="s">
        <v>18</v>
      </c>
      <c r="B2072">
        <v>7529442</v>
      </c>
      <c r="C2072">
        <v>843830116233</v>
      </c>
      <c r="D2072" t="s">
        <v>373</v>
      </c>
      <c r="E2072" t="s">
        <v>368</v>
      </c>
      <c r="F2072" s="8">
        <v>1</v>
      </c>
      <c r="G2072" s="3">
        <v>36</v>
      </c>
      <c r="H2072" s="3">
        <v>36</v>
      </c>
      <c r="I2072" t="s">
        <v>21</v>
      </c>
    </row>
    <row r="2073" spans="1:9" x14ac:dyDescent="0.25">
      <c r="A2073" t="s">
        <v>18</v>
      </c>
      <c r="B2073">
        <v>7564003</v>
      </c>
      <c r="C2073">
        <v>843830116066</v>
      </c>
      <c r="D2073" t="s">
        <v>370</v>
      </c>
      <c r="E2073" t="s">
        <v>368</v>
      </c>
      <c r="F2073" s="8">
        <v>1</v>
      </c>
      <c r="G2073" s="3">
        <v>42</v>
      </c>
      <c r="H2073" s="3">
        <v>42</v>
      </c>
      <c r="I2073" t="s">
        <v>21</v>
      </c>
    </row>
    <row r="2074" spans="1:9" x14ac:dyDescent="0.25">
      <c r="A2074" t="s">
        <v>18</v>
      </c>
      <c r="B2074">
        <v>7465797</v>
      </c>
      <c r="C2074">
        <v>843830114635</v>
      </c>
      <c r="D2074" t="s">
        <v>391</v>
      </c>
      <c r="E2074" t="s">
        <v>368</v>
      </c>
      <c r="F2074" s="8">
        <v>1</v>
      </c>
      <c r="G2074" s="3">
        <v>46</v>
      </c>
      <c r="H2074" s="3">
        <v>46</v>
      </c>
      <c r="I2074" t="s">
        <v>21</v>
      </c>
    </row>
    <row r="2075" spans="1:9" x14ac:dyDescent="0.25">
      <c r="A2075" t="s">
        <v>18</v>
      </c>
      <c r="B2075">
        <v>7464339</v>
      </c>
      <c r="C2075">
        <v>843830114703</v>
      </c>
      <c r="D2075" t="s">
        <v>371</v>
      </c>
      <c r="E2075" t="s">
        <v>368</v>
      </c>
      <c r="F2075" s="8">
        <v>1</v>
      </c>
      <c r="G2075" s="3">
        <v>42</v>
      </c>
      <c r="H2075" s="3">
        <v>42</v>
      </c>
      <c r="I2075" t="s">
        <v>21</v>
      </c>
    </row>
    <row r="2076" spans="1:9" x14ac:dyDescent="0.25">
      <c r="A2076" t="s">
        <v>18</v>
      </c>
      <c r="B2076">
        <v>7584716</v>
      </c>
      <c r="C2076">
        <v>843830117667</v>
      </c>
      <c r="D2076" t="s">
        <v>402</v>
      </c>
      <c r="E2076" t="s">
        <v>368</v>
      </c>
      <c r="F2076" s="8">
        <v>1</v>
      </c>
      <c r="G2076" s="3">
        <v>32</v>
      </c>
      <c r="H2076" s="3">
        <v>32</v>
      </c>
      <c r="I2076" t="s">
        <v>21</v>
      </c>
    </row>
    <row r="2077" spans="1:9" x14ac:dyDescent="0.25">
      <c r="A2077" t="s">
        <v>18</v>
      </c>
      <c r="B2077">
        <v>7625340</v>
      </c>
      <c r="C2077">
        <v>843830118053</v>
      </c>
      <c r="D2077" t="s">
        <v>399</v>
      </c>
      <c r="E2077" t="s">
        <v>368</v>
      </c>
      <c r="F2077" s="8">
        <v>1</v>
      </c>
      <c r="G2077" s="3">
        <v>38</v>
      </c>
      <c r="H2077" s="3">
        <v>38</v>
      </c>
      <c r="I2077" t="s">
        <v>21</v>
      </c>
    </row>
    <row r="2078" spans="1:9" x14ac:dyDescent="0.25">
      <c r="A2078" t="s">
        <v>18</v>
      </c>
      <c r="B2078">
        <v>7503221</v>
      </c>
      <c r="C2078">
        <v>843830115571</v>
      </c>
      <c r="D2078" t="s">
        <v>369</v>
      </c>
      <c r="E2078" t="s">
        <v>368</v>
      </c>
      <c r="F2078" s="8">
        <v>1</v>
      </c>
      <c r="G2078" s="3">
        <v>54</v>
      </c>
      <c r="H2078" s="3">
        <v>54</v>
      </c>
      <c r="I2078" t="s">
        <v>21</v>
      </c>
    </row>
    <row r="2079" spans="1:9" x14ac:dyDescent="0.25">
      <c r="A2079" t="s">
        <v>18</v>
      </c>
      <c r="B2079">
        <v>7465813</v>
      </c>
      <c r="C2079">
        <v>843830114949</v>
      </c>
      <c r="D2079" t="s">
        <v>388</v>
      </c>
      <c r="E2079" t="s">
        <v>368</v>
      </c>
      <c r="F2079" s="8">
        <v>1</v>
      </c>
      <c r="G2079" s="3">
        <v>54</v>
      </c>
      <c r="H2079" s="3">
        <v>54</v>
      </c>
      <c r="I2079" t="s">
        <v>21</v>
      </c>
    </row>
    <row r="2080" spans="1:9" x14ac:dyDescent="0.25">
      <c r="A2080" t="s">
        <v>18</v>
      </c>
      <c r="B2080">
        <v>7625339</v>
      </c>
      <c r="C2080">
        <v>843830118046</v>
      </c>
      <c r="D2080" t="s">
        <v>399</v>
      </c>
      <c r="E2080" t="s">
        <v>368</v>
      </c>
      <c r="F2080" s="8">
        <v>1</v>
      </c>
      <c r="G2080" s="3">
        <v>38</v>
      </c>
      <c r="H2080" s="3">
        <v>38</v>
      </c>
      <c r="I2080" t="s">
        <v>21</v>
      </c>
    </row>
    <row r="2081" spans="1:9" x14ac:dyDescent="0.25">
      <c r="A2081" t="s">
        <v>18</v>
      </c>
      <c r="B2081">
        <v>7464353</v>
      </c>
      <c r="C2081">
        <v>843830114888</v>
      </c>
      <c r="D2081" t="s">
        <v>367</v>
      </c>
      <c r="E2081" t="s">
        <v>368</v>
      </c>
      <c r="F2081" s="8">
        <v>1</v>
      </c>
      <c r="G2081" s="3">
        <v>46</v>
      </c>
      <c r="H2081" s="3">
        <v>46</v>
      </c>
      <c r="I2081" t="s">
        <v>21</v>
      </c>
    </row>
    <row r="2082" spans="1:9" x14ac:dyDescent="0.25">
      <c r="A2082" t="s">
        <v>18</v>
      </c>
      <c r="B2082">
        <v>7532569</v>
      </c>
      <c r="C2082">
        <v>843830117414</v>
      </c>
      <c r="D2082" t="s">
        <v>371</v>
      </c>
      <c r="E2082" t="s">
        <v>368</v>
      </c>
      <c r="F2082" s="8">
        <v>1</v>
      </c>
      <c r="G2082" s="3">
        <v>42</v>
      </c>
      <c r="H2082" s="3">
        <v>42</v>
      </c>
      <c r="I2082" t="s">
        <v>21</v>
      </c>
    </row>
    <row r="2083" spans="1:9" x14ac:dyDescent="0.25">
      <c r="A2083" t="s">
        <v>18</v>
      </c>
      <c r="B2083">
        <v>7564236</v>
      </c>
      <c r="C2083">
        <v>843830116646</v>
      </c>
      <c r="D2083" t="s">
        <v>371</v>
      </c>
      <c r="E2083" t="s">
        <v>368</v>
      </c>
      <c r="F2083" s="8">
        <v>1</v>
      </c>
      <c r="G2083" s="3">
        <v>42</v>
      </c>
      <c r="H2083" s="3">
        <v>42</v>
      </c>
      <c r="I2083" t="s">
        <v>21</v>
      </c>
    </row>
    <row r="2084" spans="1:9" x14ac:dyDescent="0.25">
      <c r="A2084" t="s">
        <v>18</v>
      </c>
      <c r="B2084">
        <v>7584736</v>
      </c>
      <c r="C2084">
        <v>843830117797</v>
      </c>
      <c r="D2084" t="s">
        <v>378</v>
      </c>
      <c r="E2084" t="s">
        <v>368</v>
      </c>
      <c r="F2084" s="8">
        <v>1</v>
      </c>
      <c r="G2084" s="3">
        <v>54</v>
      </c>
      <c r="H2084" s="3">
        <v>54</v>
      </c>
      <c r="I2084" t="s">
        <v>21</v>
      </c>
    </row>
    <row r="2085" spans="1:9" x14ac:dyDescent="0.25">
      <c r="A2085" t="s">
        <v>18</v>
      </c>
      <c r="B2085">
        <v>7663439</v>
      </c>
      <c r="C2085">
        <v>843830118978</v>
      </c>
      <c r="D2085" t="s">
        <v>392</v>
      </c>
      <c r="E2085" t="s">
        <v>368</v>
      </c>
      <c r="F2085" s="8">
        <v>1</v>
      </c>
      <c r="G2085" s="3">
        <v>28</v>
      </c>
      <c r="H2085" s="3">
        <v>28</v>
      </c>
      <c r="I2085" t="s">
        <v>21</v>
      </c>
    </row>
    <row r="2086" spans="1:9" x14ac:dyDescent="0.25">
      <c r="A2086" t="s">
        <v>18</v>
      </c>
      <c r="B2086">
        <v>7599472</v>
      </c>
      <c r="C2086">
        <v>843830118015</v>
      </c>
      <c r="D2086" t="s">
        <v>374</v>
      </c>
      <c r="E2086" t="s">
        <v>368</v>
      </c>
      <c r="F2086" s="8">
        <v>1</v>
      </c>
      <c r="G2086" s="3">
        <v>40</v>
      </c>
      <c r="H2086" s="3">
        <v>40</v>
      </c>
      <c r="I2086" t="s">
        <v>21</v>
      </c>
    </row>
    <row r="2087" spans="1:9" x14ac:dyDescent="0.25">
      <c r="A2087" t="s">
        <v>18</v>
      </c>
      <c r="B2087">
        <v>7546418</v>
      </c>
      <c r="C2087">
        <v>191925073894</v>
      </c>
      <c r="D2087" t="s">
        <v>601</v>
      </c>
      <c r="E2087" t="s">
        <v>602</v>
      </c>
      <c r="F2087" s="8">
        <v>1</v>
      </c>
      <c r="G2087" s="3">
        <v>42</v>
      </c>
      <c r="H2087" s="3">
        <v>42</v>
      </c>
      <c r="I2087" t="s">
        <v>46</v>
      </c>
    </row>
    <row r="2088" spans="1:9" x14ac:dyDescent="0.25">
      <c r="A2088" t="s">
        <v>18</v>
      </c>
      <c r="B2088">
        <v>7696593</v>
      </c>
      <c r="D2088" t="s">
        <v>599</v>
      </c>
      <c r="E2088" t="s">
        <v>600</v>
      </c>
      <c r="F2088" s="8">
        <v>1</v>
      </c>
      <c r="G2088" s="3">
        <v>26</v>
      </c>
      <c r="H2088" s="3">
        <v>26</v>
      </c>
      <c r="I2088" t="s">
        <v>459</v>
      </c>
    </row>
    <row r="2089" spans="1:9" x14ac:dyDescent="0.25">
      <c r="A2089" t="s">
        <v>18</v>
      </c>
      <c r="B2089">
        <v>7429007</v>
      </c>
      <c r="D2089" t="s">
        <v>42</v>
      </c>
      <c r="E2089" t="s">
        <v>43</v>
      </c>
      <c r="F2089" s="8">
        <v>1</v>
      </c>
      <c r="G2089" s="3">
        <v>36</v>
      </c>
      <c r="H2089" s="3">
        <v>36</v>
      </c>
      <c r="I2089" t="s">
        <v>41</v>
      </c>
    </row>
    <row r="2090" spans="1:9" x14ac:dyDescent="0.25">
      <c r="A2090" t="s">
        <v>18</v>
      </c>
      <c r="B2090">
        <v>7617381</v>
      </c>
      <c r="D2090" t="s">
        <v>44</v>
      </c>
      <c r="E2090" t="s">
        <v>43</v>
      </c>
      <c r="F2090" s="8">
        <v>1</v>
      </c>
      <c r="G2090" s="3">
        <v>36</v>
      </c>
      <c r="H2090" s="3">
        <v>36</v>
      </c>
      <c r="I2090" t="s">
        <v>41</v>
      </c>
    </row>
    <row r="2091" spans="1:9" x14ac:dyDescent="0.25">
      <c r="A2091" t="s">
        <v>18</v>
      </c>
      <c r="B2091">
        <v>7617381</v>
      </c>
      <c r="D2091" t="s">
        <v>44</v>
      </c>
      <c r="E2091" t="s">
        <v>43</v>
      </c>
      <c r="F2091" s="8">
        <v>1</v>
      </c>
      <c r="G2091" s="3">
        <v>36</v>
      </c>
      <c r="H2091" s="3">
        <v>36</v>
      </c>
      <c r="I2091" t="s">
        <v>41</v>
      </c>
    </row>
    <row r="2092" spans="1:9" x14ac:dyDescent="0.25">
      <c r="A2092" t="s">
        <v>18</v>
      </c>
      <c r="B2092">
        <v>7429003</v>
      </c>
      <c r="D2092" t="s">
        <v>42</v>
      </c>
      <c r="E2092" t="s">
        <v>43</v>
      </c>
      <c r="F2092" s="8">
        <v>1</v>
      </c>
      <c r="G2092" s="3">
        <v>36</v>
      </c>
      <c r="H2092" s="3">
        <v>36</v>
      </c>
      <c r="I2092" t="s">
        <v>41</v>
      </c>
    </row>
    <row r="2093" spans="1:9" x14ac:dyDescent="0.25">
      <c r="A2093" t="s">
        <v>18</v>
      </c>
      <c r="B2093">
        <v>7429005</v>
      </c>
      <c r="D2093" t="s">
        <v>42</v>
      </c>
      <c r="E2093" t="s">
        <v>43</v>
      </c>
      <c r="F2093" s="8">
        <v>1</v>
      </c>
      <c r="G2093" s="3">
        <v>36</v>
      </c>
      <c r="H2093" s="3">
        <v>36</v>
      </c>
      <c r="I2093" t="s">
        <v>41</v>
      </c>
    </row>
    <row r="2094" spans="1:9" x14ac:dyDescent="0.25">
      <c r="A2094" t="s">
        <v>18</v>
      </c>
      <c r="B2094">
        <v>7429005</v>
      </c>
      <c r="D2094" t="s">
        <v>42</v>
      </c>
      <c r="E2094" t="s">
        <v>43</v>
      </c>
      <c r="F2094" s="8">
        <v>1</v>
      </c>
      <c r="G2094" s="3">
        <v>36</v>
      </c>
      <c r="H2094" s="3">
        <v>36</v>
      </c>
      <c r="I2094" t="s">
        <v>41</v>
      </c>
    </row>
    <row r="2095" spans="1:9" x14ac:dyDescent="0.25">
      <c r="A2095" t="s">
        <v>18</v>
      </c>
      <c r="B2095">
        <v>7565579</v>
      </c>
      <c r="C2095">
        <v>193993159685</v>
      </c>
      <c r="D2095" t="s">
        <v>155</v>
      </c>
      <c r="E2095" t="s">
        <v>139</v>
      </c>
      <c r="F2095" s="8">
        <v>1</v>
      </c>
      <c r="G2095" s="3">
        <v>46</v>
      </c>
      <c r="H2095" s="3">
        <v>46</v>
      </c>
      <c r="I2095" t="s">
        <v>95</v>
      </c>
    </row>
    <row r="2096" spans="1:9" x14ac:dyDescent="0.25">
      <c r="A2096" t="s">
        <v>18</v>
      </c>
      <c r="B2096">
        <v>7081068</v>
      </c>
      <c r="C2096">
        <v>193993018708</v>
      </c>
      <c r="D2096" t="s">
        <v>158</v>
      </c>
      <c r="E2096" t="s">
        <v>139</v>
      </c>
      <c r="F2096" s="8">
        <v>1</v>
      </c>
      <c r="G2096" s="3">
        <v>42</v>
      </c>
      <c r="H2096" s="3">
        <v>42</v>
      </c>
      <c r="I2096" t="s">
        <v>95</v>
      </c>
    </row>
    <row r="2097" spans="1:9" x14ac:dyDescent="0.25">
      <c r="A2097" t="s">
        <v>18</v>
      </c>
      <c r="B2097">
        <v>6652458</v>
      </c>
      <c r="C2097">
        <v>192147086471</v>
      </c>
      <c r="D2097" t="s">
        <v>164</v>
      </c>
      <c r="E2097" t="s">
        <v>139</v>
      </c>
      <c r="F2097" s="8">
        <v>1</v>
      </c>
      <c r="G2097" s="3">
        <v>38</v>
      </c>
      <c r="H2097" s="3">
        <v>38</v>
      </c>
      <c r="I2097" t="s">
        <v>95</v>
      </c>
    </row>
    <row r="2098" spans="1:9" x14ac:dyDescent="0.25">
      <c r="A2098" t="s">
        <v>18</v>
      </c>
      <c r="B2098">
        <v>7599395</v>
      </c>
      <c r="C2098">
        <v>193993157216</v>
      </c>
      <c r="D2098" t="s">
        <v>167</v>
      </c>
      <c r="E2098" t="s">
        <v>139</v>
      </c>
      <c r="F2098" s="8">
        <v>1</v>
      </c>
      <c r="G2098" s="3">
        <v>40</v>
      </c>
      <c r="H2098" s="3">
        <v>40</v>
      </c>
      <c r="I2098" t="s">
        <v>95</v>
      </c>
    </row>
    <row r="2099" spans="1:9" x14ac:dyDescent="0.25">
      <c r="A2099" t="s">
        <v>18</v>
      </c>
      <c r="B2099">
        <v>7565578</v>
      </c>
      <c r="C2099">
        <v>193993159678</v>
      </c>
      <c r="D2099" t="s">
        <v>155</v>
      </c>
      <c r="E2099" t="s">
        <v>139</v>
      </c>
      <c r="F2099" s="8">
        <v>1</v>
      </c>
      <c r="G2099" s="3">
        <v>46</v>
      </c>
      <c r="H2099" s="3">
        <v>46</v>
      </c>
      <c r="I2099" t="s">
        <v>95</v>
      </c>
    </row>
    <row r="2100" spans="1:9" x14ac:dyDescent="0.25">
      <c r="A2100" t="s">
        <v>18</v>
      </c>
      <c r="B2100">
        <v>7599395</v>
      </c>
      <c r="C2100">
        <v>193993157216</v>
      </c>
      <c r="D2100" t="s">
        <v>167</v>
      </c>
      <c r="E2100" t="s">
        <v>139</v>
      </c>
      <c r="F2100" s="8">
        <v>1</v>
      </c>
      <c r="G2100" s="3">
        <v>40</v>
      </c>
      <c r="H2100" s="3">
        <v>40</v>
      </c>
      <c r="I2100" t="s">
        <v>95</v>
      </c>
    </row>
    <row r="2101" spans="1:9" x14ac:dyDescent="0.25">
      <c r="A2101" t="s">
        <v>18</v>
      </c>
      <c r="B2101">
        <v>7625475</v>
      </c>
      <c r="C2101">
        <v>193993160360</v>
      </c>
      <c r="D2101" t="s">
        <v>150</v>
      </c>
      <c r="E2101" t="s">
        <v>139</v>
      </c>
      <c r="F2101" s="8">
        <v>1</v>
      </c>
      <c r="G2101" s="3">
        <v>44</v>
      </c>
      <c r="H2101" s="3">
        <v>44</v>
      </c>
      <c r="I2101" t="s">
        <v>93</v>
      </c>
    </row>
    <row r="2102" spans="1:9" x14ac:dyDescent="0.25">
      <c r="A2102" t="s">
        <v>18</v>
      </c>
      <c r="B2102">
        <v>7563124</v>
      </c>
      <c r="C2102">
        <v>193993153652</v>
      </c>
      <c r="D2102" t="s">
        <v>151</v>
      </c>
      <c r="E2102" t="s">
        <v>139</v>
      </c>
      <c r="F2102" s="8">
        <v>1</v>
      </c>
      <c r="G2102" s="3">
        <v>46</v>
      </c>
      <c r="H2102" s="3">
        <v>46</v>
      </c>
      <c r="I2102" t="s">
        <v>93</v>
      </c>
    </row>
    <row r="2103" spans="1:9" x14ac:dyDescent="0.25">
      <c r="A2103" t="s">
        <v>18</v>
      </c>
      <c r="B2103">
        <v>7678299</v>
      </c>
      <c r="C2103">
        <v>193993160582</v>
      </c>
      <c r="D2103" t="s">
        <v>154</v>
      </c>
      <c r="E2103" t="s">
        <v>139</v>
      </c>
      <c r="F2103" s="8">
        <v>1</v>
      </c>
      <c r="G2103" s="3">
        <v>40</v>
      </c>
      <c r="H2103" s="3">
        <v>40</v>
      </c>
      <c r="I2103" t="s">
        <v>93</v>
      </c>
    </row>
    <row r="2104" spans="1:9" x14ac:dyDescent="0.25">
      <c r="A2104" t="s">
        <v>18</v>
      </c>
      <c r="B2104">
        <v>7678300</v>
      </c>
      <c r="C2104">
        <v>193993160599</v>
      </c>
      <c r="D2104" t="s">
        <v>154</v>
      </c>
      <c r="E2104" t="s">
        <v>139</v>
      </c>
      <c r="F2104" s="8">
        <v>1</v>
      </c>
      <c r="G2104" s="3">
        <v>40</v>
      </c>
      <c r="H2104" s="3">
        <v>40</v>
      </c>
      <c r="I2104" t="s">
        <v>93</v>
      </c>
    </row>
    <row r="2105" spans="1:9" x14ac:dyDescent="0.25">
      <c r="A2105" t="s">
        <v>18</v>
      </c>
      <c r="B2105">
        <v>7678299</v>
      </c>
      <c r="C2105">
        <v>193993160582</v>
      </c>
      <c r="D2105" t="s">
        <v>154</v>
      </c>
      <c r="E2105" t="s">
        <v>139</v>
      </c>
      <c r="F2105" s="8">
        <v>1</v>
      </c>
      <c r="G2105" s="3">
        <v>40</v>
      </c>
      <c r="H2105" s="3">
        <v>40</v>
      </c>
      <c r="I2105" t="s">
        <v>93</v>
      </c>
    </row>
    <row r="2106" spans="1:9" x14ac:dyDescent="0.25">
      <c r="A2106" t="s">
        <v>18</v>
      </c>
      <c r="B2106">
        <v>7678300</v>
      </c>
      <c r="C2106">
        <v>193993160599</v>
      </c>
      <c r="D2106" t="s">
        <v>154</v>
      </c>
      <c r="E2106" t="s">
        <v>139</v>
      </c>
      <c r="F2106" s="8">
        <v>1</v>
      </c>
      <c r="G2106" s="3">
        <v>40</v>
      </c>
      <c r="H2106" s="3">
        <v>40</v>
      </c>
      <c r="I2106" t="s">
        <v>93</v>
      </c>
    </row>
    <row r="2107" spans="1:9" x14ac:dyDescent="0.25">
      <c r="A2107" t="s">
        <v>18</v>
      </c>
      <c r="B2107">
        <v>7625476</v>
      </c>
      <c r="C2107">
        <v>193993160377</v>
      </c>
      <c r="D2107" t="s">
        <v>150</v>
      </c>
      <c r="E2107" t="s">
        <v>139</v>
      </c>
      <c r="F2107" s="8">
        <v>1</v>
      </c>
      <c r="G2107" s="3">
        <v>44</v>
      </c>
      <c r="H2107" s="3">
        <v>44</v>
      </c>
      <c r="I2107" t="s">
        <v>93</v>
      </c>
    </row>
    <row r="2108" spans="1:9" x14ac:dyDescent="0.25">
      <c r="A2108" t="s">
        <v>18</v>
      </c>
      <c r="B2108">
        <v>7625476</v>
      </c>
      <c r="C2108">
        <v>193993160377</v>
      </c>
      <c r="D2108" t="s">
        <v>150</v>
      </c>
      <c r="E2108" t="s">
        <v>139</v>
      </c>
      <c r="F2108" s="8">
        <v>1</v>
      </c>
      <c r="G2108" s="3">
        <v>44</v>
      </c>
      <c r="H2108" s="3">
        <v>44</v>
      </c>
      <c r="I2108" t="s">
        <v>93</v>
      </c>
    </row>
    <row r="2109" spans="1:9" x14ac:dyDescent="0.25">
      <c r="A2109" t="s">
        <v>18</v>
      </c>
      <c r="B2109">
        <v>7678299</v>
      </c>
      <c r="C2109">
        <v>193993160582</v>
      </c>
      <c r="D2109" t="s">
        <v>154</v>
      </c>
      <c r="E2109" t="s">
        <v>139</v>
      </c>
      <c r="F2109" s="8">
        <v>1</v>
      </c>
      <c r="G2109" s="3">
        <v>40</v>
      </c>
      <c r="H2109" s="3">
        <v>40</v>
      </c>
      <c r="I2109" t="s">
        <v>93</v>
      </c>
    </row>
    <row r="2110" spans="1:9" x14ac:dyDescent="0.25">
      <c r="A2110" t="s">
        <v>18</v>
      </c>
      <c r="B2110">
        <v>7625475</v>
      </c>
      <c r="C2110">
        <v>193993160360</v>
      </c>
      <c r="D2110" t="s">
        <v>150</v>
      </c>
      <c r="E2110" t="s">
        <v>139</v>
      </c>
      <c r="F2110" s="8">
        <v>1</v>
      </c>
      <c r="G2110" s="3">
        <v>44</v>
      </c>
      <c r="H2110" s="3">
        <v>44</v>
      </c>
      <c r="I2110" t="s">
        <v>93</v>
      </c>
    </row>
    <row r="2111" spans="1:9" x14ac:dyDescent="0.25">
      <c r="A2111" t="s">
        <v>18</v>
      </c>
      <c r="B2111">
        <v>7720088</v>
      </c>
      <c r="C2111">
        <v>193993173247</v>
      </c>
      <c r="D2111" t="s">
        <v>154</v>
      </c>
      <c r="E2111" t="s">
        <v>139</v>
      </c>
      <c r="F2111" s="8">
        <v>1</v>
      </c>
      <c r="G2111" s="3">
        <v>40</v>
      </c>
      <c r="H2111" s="3">
        <v>40</v>
      </c>
      <c r="I2111" t="s">
        <v>93</v>
      </c>
    </row>
    <row r="2112" spans="1:9" x14ac:dyDescent="0.25">
      <c r="A2112" t="s">
        <v>18</v>
      </c>
      <c r="B2112">
        <v>7625476</v>
      </c>
      <c r="C2112">
        <v>193993160377</v>
      </c>
      <c r="D2112" t="s">
        <v>150</v>
      </c>
      <c r="E2112" t="s">
        <v>139</v>
      </c>
      <c r="F2112" s="8">
        <v>1</v>
      </c>
      <c r="G2112" s="3">
        <v>44</v>
      </c>
      <c r="H2112" s="3">
        <v>44</v>
      </c>
      <c r="I2112" t="s">
        <v>93</v>
      </c>
    </row>
    <row r="2113" spans="1:9" x14ac:dyDescent="0.25">
      <c r="A2113" t="s">
        <v>18</v>
      </c>
      <c r="B2113">
        <v>7651491</v>
      </c>
      <c r="C2113">
        <v>193993160421</v>
      </c>
      <c r="D2113" t="s">
        <v>171</v>
      </c>
      <c r="E2113" t="s">
        <v>139</v>
      </c>
      <c r="F2113" s="8">
        <v>1</v>
      </c>
      <c r="G2113" s="3">
        <v>42</v>
      </c>
      <c r="H2113" s="3">
        <v>42</v>
      </c>
      <c r="I2113" t="s">
        <v>93</v>
      </c>
    </row>
    <row r="2114" spans="1:9" x14ac:dyDescent="0.25">
      <c r="A2114" t="s">
        <v>18</v>
      </c>
      <c r="B2114">
        <v>7625483</v>
      </c>
      <c r="C2114">
        <v>193993160438</v>
      </c>
      <c r="D2114" t="s">
        <v>171</v>
      </c>
      <c r="E2114" t="s">
        <v>139</v>
      </c>
      <c r="F2114" s="8">
        <v>1</v>
      </c>
      <c r="G2114" s="3">
        <v>42</v>
      </c>
      <c r="H2114" s="3">
        <v>42</v>
      </c>
      <c r="I2114" t="s">
        <v>93</v>
      </c>
    </row>
    <row r="2115" spans="1:9" x14ac:dyDescent="0.25">
      <c r="A2115" t="s">
        <v>18</v>
      </c>
      <c r="B2115">
        <v>7678301</v>
      </c>
      <c r="C2115">
        <v>193993160605</v>
      </c>
      <c r="D2115" t="s">
        <v>154</v>
      </c>
      <c r="E2115" t="s">
        <v>139</v>
      </c>
      <c r="F2115" s="8">
        <v>1</v>
      </c>
      <c r="G2115" s="3">
        <v>40</v>
      </c>
      <c r="H2115" s="3">
        <v>40</v>
      </c>
      <c r="I2115" t="s">
        <v>93</v>
      </c>
    </row>
    <row r="2116" spans="1:9" x14ac:dyDescent="0.25">
      <c r="A2116" t="s">
        <v>18</v>
      </c>
      <c r="B2116">
        <v>7625483</v>
      </c>
      <c r="C2116">
        <v>193993160438</v>
      </c>
      <c r="D2116" t="s">
        <v>171</v>
      </c>
      <c r="E2116" t="s">
        <v>139</v>
      </c>
      <c r="F2116" s="8">
        <v>1</v>
      </c>
      <c r="G2116" s="3">
        <v>42</v>
      </c>
      <c r="H2116" s="3">
        <v>42</v>
      </c>
      <c r="I2116" t="s">
        <v>93</v>
      </c>
    </row>
    <row r="2117" spans="1:9" x14ac:dyDescent="0.25">
      <c r="A2117" t="s">
        <v>18</v>
      </c>
      <c r="B2117">
        <v>7565574</v>
      </c>
      <c r="C2117">
        <v>193993158381</v>
      </c>
      <c r="D2117" t="s">
        <v>146</v>
      </c>
      <c r="E2117" t="s">
        <v>139</v>
      </c>
      <c r="F2117" s="8">
        <v>1</v>
      </c>
      <c r="G2117" s="3">
        <v>46</v>
      </c>
      <c r="H2117" s="3">
        <v>46</v>
      </c>
      <c r="I2117" t="s">
        <v>46</v>
      </c>
    </row>
    <row r="2118" spans="1:9" x14ac:dyDescent="0.25">
      <c r="A2118" t="s">
        <v>18</v>
      </c>
      <c r="B2118">
        <v>7565574</v>
      </c>
      <c r="C2118">
        <v>193993158381</v>
      </c>
      <c r="D2118" t="s">
        <v>146</v>
      </c>
      <c r="E2118" t="s">
        <v>139</v>
      </c>
      <c r="F2118" s="8">
        <v>1</v>
      </c>
      <c r="G2118" s="3">
        <v>46</v>
      </c>
      <c r="H2118" s="3">
        <v>46</v>
      </c>
      <c r="I2118" t="s">
        <v>46</v>
      </c>
    </row>
    <row r="2119" spans="1:9" x14ac:dyDescent="0.25">
      <c r="A2119" t="s">
        <v>18</v>
      </c>
      <c r="B2119">
        <v>7565573</v>
      </c>
      <c r="C2119">
        <v>193993158374</v>
      </c>
      <c r="D2119" t="s">
        <v>146</v>
      </c>
      <c r="E2119" t="s">
        <v>139</v>
      </c>
      <c r="F2119" s="8">
        <v>1</v>
      </c>
      <c r="G2119" s="3">
        <v>46</v>
      </c>
      <c r="H2119" s="3">
        <v>46</v>
      </c>
      <c r="I2119" t="s">
        <v>46</v>
      </c>
    </row>
    <row r="2120" spans="1:9" x14ac:dyDescent="0.25">
      <c r="A2120" t="s">
        <v>18</v>
      </c>
      <c r="B2120">
        <v>7500271</v>
      </c>
      <c r="C2120">
        <v>193993151986</v>
      </c>
      <c r="D2120" t="s">
        <v>161</v>
      </c>
      <c r="E2120" t="s">
        <v>139</v>
      </c>
      <c r="F2120" s="8">
        <v>1</v>
      </c>
      <c r="G2120" s="3">
        <v>46</v>
      </c>
      <c r="H2120" s="3">
        <v>46</v>
      </c>
      <c r="I2120" t="s">
        <v>46</v>
      </c>
    </row>
    <row r="2121" spans="1:9" x14ac:dyDescent="0.25">
      <c r="A2121" t="s">
        <v>18</v>
      </c>
      <c r="B2121">
        <v>7565574</v>
      </c>
      <c r="C2121">
        <v>193993158381</v>
      </c>
      <c r="D2121" t="s">
        <v>146</v>
      </c>
      <c r="E2121" t="s">
        <v>139</v>
      </c>
      <c r="F2121" s="8">
        <v>1</v>
      </c>
      <c r="G2121" s="3">
        <v>46</v>
      </c>
      <c r="H2121" s="3">
        <v>46</v>
      </c>
      <c r="I2121" t="s">
        <v>46</v>
      </c>
    </row>
    <row r="2122" spans="1:9" x14ac:dyDescent="0.25">
      <c r="A2122" t="s">
        <v>18</v>
      </c>
      <c r="B2122">
        <v>7565576</v>
      </c>
      <c r="C2122">
        <v>193993158398</v>
      </c>
      <c r="D2122" t="s">
        <v>146</v>
      </c>
      <c r="E2122" t="s">
        <v>139</v>
      </c>
      <c r="F2122" s="8">
        <v>1</v>
      </c>
      <c r="G2122" s="3">
        <v>46</v>
      </c>
      <c r="H2122" s="3">
        <v>46</v>
      </c>
      <c r="I2122" t="s">
        <v>46</v>
      </c>
    </row>
    <row r="2123" spans="1:9" x14ac:dyDescent="0.25">
      <c r="A2123" t="s">
        <v>18</v>
      </c>
      <c r="B2123">
        <v>7565576</v>
      </c>
      <c r="C2123">
        <v>193993158398</v>
      </c>
      <c r="D2123" t="s">
        <v>146</v>
      </c>
      <c r="E2123" t="s">
        <v>139</v>
      </c>
      <c r="F2123" s="8">
        <v>1</v>
      </c>
      <c r="G2123" s="3">
        <v>46</v>
      </c>
      <c r="H2123" s="3">
        <v>46</v>
      </c>
      <c r="I2123" t="s">
        <v>46</v>
      </c>
    </row>
    <row r="2124" spans="1:9" x14ac:dyDescent="0.25">
      <c r="A2124" t="s">
        <v>18</v>
      </c>
      <c r="B2124">
        <v>7525479</v>
      </c>
      <c r="C2124">
        <v>193993153386</v>
      </c>
      <c r="D2124" t="s">
        <v>138</v>
      </c>
      <c r="E2124" t="s">
        <v>139</v>
      </c>
      <c r="F2124" s="8">
        <v>1</v>
      </c>
      <c r="G2124" s="3">
        <v>46</v>
      </c>
      <c r="H2124" s="3">
        <v>46</v>
      </c>
      <c r="I2124" t="s">
        <v>21</v>
      </c>
    </row>
    <row r="2125" spans="1:9" x14ac:dyDescent="0.25">
      <c r="A2125" t="s">
        <v>18</v>
      </c>
      <c r="B2125">
        <v>7599490</v>
      </c>
      <c r="C2125">
        <v>193993156639</v>
      </c>
      <c r="D2125" t="s">
        <v>141</v>
      </c>
      <c r="E2125" t="s">
        <v>139</v>
      </c>
      <c r="F2125" s="8">
        <v>1</v>
      </c>
      <c r="G2125" s="3">
        <v>46</v>
      </c>
      <c r="H2125" s="3">
        <v>46</v>
      </c>
      <c r="I2125" t="s">
        <v>21</v>
      </c>
    </row>
    <row r="2126" spans="1:9" x14ac:dyDescent="0.25">
      <c r="A2126" t="s">
        <v>18</v>
      </c>
      <c r="B2126">
        <v>7599492</v>
      </c>
      <c r="C2126">
        <v>193993156646</v>
      </c>
      <c r="D2126" t="s">
        <v>141</v>
      </c>
      <c r="E2126" t="s">
        <v>139</v>
      </c>
      <c r="F2126" s="8">
        <v>1</v>
      </c>
      <c r="G2126" s="3">
        <v>46</v>
      </c>
      <c r="H2126" s="3">
        <v>46</v>
      </c>
      <c r="I2126" t="s">
        <v>21</v>
      </c>
    </row>
    <row r="2127" spans="1:9" x14ac:dyDescent="0.25">
      <c r="A2127" t="s">
        <v>18</v>
      </c>
      <c r="B2127">
        <v>7599490</v>
      </c>
      <c r="C2127">
        <v>193993156639</v>
      </c>
      <c r="D2127" t="s">
        <v>141</v>
      </c>
      <c r="E2127" t="s">
        <v>139</v>
      </c>
      <c r="F2127" s="8">
        <v>1</v>
      </c>
      <c r="G2127" s="3">
        <v>46</v>
      </c>
      <c r="H2127" s="3">
        <v>46</v>
      </c>
      <c r="I2127" t="s">
        <v>21</v>
      </c>
    </row>
    <row r="2128" spans="1:9" x14ac:dyDescent="0.25">
      <c r="A2128" t="s">
        <v>18</v>
      </c>
      <c r="B2128">
        <v>7599490</v>
      </c>
      <c r="C2128">
        <v>193993156639</v>
      </c>
      <c r="D2128" t="s">
        <v>141</v>
      </c>
      <c r="E2128" t="s">
        <v>139</v>
      </c>
      <c r="F2128" s="8">
        <v>1</v>
      </c>
      <c r="G2128" s="3">
        <v>46</v>
      </c>
      <c r="H2128" s="3">
        <v>46</v>
      </c>
      <c r="I2128" t="s">
        <v>21</v>
      </c>
    </row>
    <row r="2129" spans="1:9" x14ac:dyDescent="0.25">
      <c r="A2129" t="s">
        <v>18</v>
      </c>
      <c r="B2129">
        <v>7599490</v>
      </c>
      <c r="C2129">
        <v>193993156639</v>
      </c>
      <c r="D2129" t="s">
        <v>141</v>
      </c>
      <c r="E2129" t="s">
        <v>139</v>
      </c>
      <c r="F2129" s="8">
        <v>1</v>
      </c>
      <c r="G2129" s="3">
        <v>46</v>
      </c>
      <c r="H2129" s="3">
        <v>46</v>
      </c>
      <c r="I2129" t="s">
        <v>21</v>
      </c>
    </row>
    <row r="2130" spans="1:9" x14ac:dyDescent="0.25">
      <c r="A2130" t="s">
        <v>18</v>
      </c>
      <c r="B2130">
        <v>7599490</v>
      </c>
      <c r="C2130">
        <v>193993156639</v>
      </c>
      <c r="D2130" t="s">
        <v>141</v>
      </c>
      <c r="E2130" t="s">
        <v>139</v>
      </c>
      <c r="F2130" s="8">
        <v>1</v>
      </c>
      <c r="G2130" s="3">
        <v>46</v>
      </c>
      <c r="H2130" s="3">
        <v>46</v>
      </c>
      <c r="I2130" t="s">
        <v>21</v>
      </c>
    </row>
    <row r="2131" spans="1:9" x14ac:dyDescent="0.25">
      <c r="A2131" t="s">
        <v>18</v>
      </c>
      <c r="B2131">
        <v>7599490</v>
      </c>
      <c r="C2131">
        <v>193993156639</v>
      </c>
      <c r="D2131" t="s">
        <v>141</v>
      </c>
      <c r="E2131" t="s">
        <v>139</v>
      </c>
      <c r="F2131" s="8">
        <v>1</v>
      </c>
      <c r="G2131" s="3">
        <v>46</v>
      </c>
      <c r="H2131" s="3">
        <v>46</v>
      </c>
      <c r="I2131" t="s">
        <v>21</v>
      </c>
    </row>
    <row r="2132" spans="1:9" x14ac:dyDescent="0.25">
      <c r="A2132" t="s">
        <v>18</v>
      </c>
      <c r="B2132">
        <v>7584383</v>
      </c>
      <c r="C2132">
        <v>193993151764</v>
      </c>
      <c r="D2132" t="s">
        <v>143</v>
      </c>
      <c r="E2132" t="s">
        <v>139</v>
      </c>
      <c r="F2132" s="8">
        <v>1</v>
      </c>
      <c r="G2132" s="3">
        <v>49</v>
      </c>
      <c r="H2132" s="3">
        <v>49</v>
      </c>
      <c r="I2132" t="s">
        <v>21</v>
      </c>
    </row>
    <row r="2133" spans="1:9" x14ac:dyDescent="0.25">
      <c r="A2133" t="s">
        <v>18</v>
      </c>
      <c r="B2133">
        <v>7525484</v>
      </c>
      <c r="C2133">
        <v>193993153362</v>
      </c>
      <c r="D2133" t="s">
        <v>138</v>
      </c>
      <c r="E2133" t="s">
        <v>139</v>
      </c>
      <c r="F2133" s="8">
        <v>1</v>
      </c>
      <c r="G2133" s="3">
        <v>46</v>
      </c>
      <c r="H2133" s="3">
        <v>46</v>
      </c>
      <c r="I2133" t="s">
        <v>21</v>
      </c>
    </row>
    <row r="2134" spans="1:9" x14ac:dyDescent="0.25">
      <c r="A2134" t="s">
        <v>18</v>
      </c>
      <c r="B2134">
        <v>7563123</v>
      </c>
      <c r="C2134">
        <v>193993153614</v>
      </c>
      <c r="D2134" t="s">
        <v>149</v>
      </c>
      <c r="E2134" t="s">
        <v>139</v>
      </c>
      <c r="F2134" s="8">
        <v>1</v>
      </c>
      <c r="G2134" s="3">
        <v>48</v>
      </c>
      <c r="H2134" s="3">
        <v>48</v>
      </c>
      <c r="I2134" t="s">
        <v>21</v>
      </c>
    </row>
    <row r="2135" spans="1:9" x14ac:dyDescent="0.25">
      <c r="A2135" t="s">
        <v>18</v>
      </c>
      <c r="B2135">
        <v>7599490</v>
      </c>
      <c r="C2135">
        <v>193993156639</v>
      </c>
      <c r="D2135" t="s">
        <v>141</v>
      </c>
      <c r="E2135" t="s">
        <v>139</v>
      </c>
      <c r="F2135" s="8">
        <v>1</v>
      </c>
      <c r="G2135" s="3">
        <v>46</v>
      </c>
      <c r="H2135" s="3">
        <v>46</v>
      </c>
      <c r="I2135" t="s">
        <v>21</v>
      </c>
    </row>
    <row r="2136" spans="1:9" x14ac:dyDescent="0.25">
      <c r="A2136" t="s">
        <v>18</v>
      </c>
      <c r="B2136">
        <v>7599493</v>
      </c>
      <c r="C2136">
        <v>193993156653</v>
      </c>
      <c r="D2136" t="s">
        <v>141</v>
      </c>
      <c r="E2136" t="s">
        <v>139</v>
      </c>
      <c r="F2136" s="8">
        <v>1</v>
      </c>
      <c r="G2136" s="3">
        <v>46</v>
      </c>
      <c r="H2136" s="3">
        <v>46</v>
      </c>
      <c r="I2136" t="s">
        <v>21</v>
      </c>
    </row>
    <row r="2137" spans="1:9" x14ac:dyDescent="0.25">
      <c r="A2137" t="s">
        <v>18</v>
      </c>
      <c r="B2137">
        <v>7563120</v>
      </c>
      <c r="C2137">
        <v>193993153140</v>
      </c>
      <c r="D2137" t="s">
        <v>152</v>
      </c>
      <c r="E2137" t="s">
        <v>139</v>
      </c>
      <c r="F2137" s="8">
        <v>1</v>
      </c>
      <c r="G2137" s="3">
        <v>42</v>
      </c>
      <c r="H2137" s="3">
        <v>42</v>
      </c>
      <c r="I2137" t="s">
        <v>21</v>
      </c>
    </row>
    <row r="2138" spans="1:9" x14ac:dyDescent="0.25">
      <c r="A2138" t="s">
        <v>18</v>
      </c>
      <c r="B2138">
        <v>7678308</v>
      </c>
      <c r="C2138">
        <v>193993160575</v>
      </c>
      <c r="D2138" t="s">
        <v>156</v>
      </c>
      <c r="E2138" t="s">
        <v>139</v>
      </c>
      <c r="F2138" s="8">
        <v>1</v>
      </c>
      <c r="G2138" s="3">
        <v>36</v>
      </c>
      <c r="H2138" s="3">
        <v>36</v>
      </c>
      <c r="I2138" t="s">
        <v>21</v>
      </c>
    </row>
    <row r="2139" spans="1:9" x14ac:dyDescent="0.25">
      <c r="A2139" t="s">
        <v>18</v>
      </c>
      <c r="B2139">
        <v>7525484</v>
      </c>
      <c r="C2139">
        <v>193993153362</v>
      </c>
      <c r="D2139" t="s">
        <v>138</v>
      </c>
      <c r="E2139" t="s">
        <v>139</v>
      </c>
      <c r="F2139" s="8">
        <v>1</v>
      </c>
      <c r="G2139" s="3">
        <v>46</v>
      </c>
      <c r="H2139" s="3">
        <v>46</v>
      </c>
      <c r="I2139" t="s">
        <v>21</v>
      </c>
    </row>
    <row r="2140" spans="1:9" x14ac:dyDescent="0.25">
      <c r="A2140" t="s">
        <v>18</v>
      </c>
      <c r="B2140">
        <v>7559363</v>
      </c>
      <c r="C2140">
        <v>193993157575</v>
      </c>
      <c r="D2140" t="s">
        <v>157</v>
      </c>
      <c r="E2140" t="s">
        <v>139</v>
      </c>
      <c r="F2140" s="8">
        <v>1</v>
      </c>
      <c r="G2140" s="3">
        <v>46</v>
      </c>
      <c r="H2140" s="3">
        <v>46</v>
      </c>
      <c r="I2140" t="s">
        <v>21</v>
      </c>
    </row>
    <row r="2141" spans="1:9" x14ac:dyDescent="0.25">
      <c r="A2141" t="s">
        <v>18</v>
      </c>
      <c r="B2141">
        <v>7599494</v>
      </c>
      <c r="C2141">
        <v>193993156783</v>
      </c>
      <c r="D2141" t="s">
        <v>141</v>
      </c>
      <c r="E2141" t="s">
        <v>139</v>
      </c>
      <c r="F2141" s="8">
        <v>1</v>
      </c>
      <c r="G2141" s="3">
        <v>46</v>
      </c>
      <c r="H2141" s="3">
        <v>46</v>
      </c>
      <c r="I2141" t="s">
        <v>21</v>
      </c>
    </row>
    <row r="2142" spans="1:9" x14ac:dyDescent="0.25">
      <c r="A2142" t="s">
        <v>18</v>
      </c>
      <c r="B2142">
        <v>7599492</v>
      </c>
      <c r="C2142">
        <v>193993156646</v>
      </c>
      <c r="D2142" t="s">
        <v>141</v>
      </c>
      <c r="E2142" t="s">
        <v>139</v>
      </c>
      <c r="F2142" s="8">
        <v>1</v>
      </c>
      <c r="G2142" s="3">
        <v>46</v>
      </c>
      <c r="H2142" s="3">
        <v>46</v>
      </c>
      <c r="I2142" t="s">
        <v>21</v>
      </c>
    </row>
    <row r="2143" spans="1:9" x14ac:dyDescent="0.25">
      <c r="A2143" t="s">
        <v>18</v>
      </c>
      <c r="B2143">
        <v>7584380</v>
      </c>
      <c r="C2143">
        <v>193993151757</v>
      </c>
      <c r="D2143" t="s">
        <v>143</v>
      </c>
      <c r="E2143" t="s">
        <v>139</v>
      </c>
      <c r="F2143" s="8">
        <v>1</v>
      </c>
      <c r="G2143" s="3">
        <v>49</v>
      </c>
      <c r="H2143" s="3">
        <v>49</v>
      </c>
      <c r="I2143" t="s">
        <v>21</v>
      </c>
    </row>
    <row r="2144" spans="1:9" x14ac:dyDescent="0.25">
      <c r="A2144" t="s">
        <v>18</v>
      </c>
      <c r="B2144">
        <v>7563123</v>
      </c>
      <c r="C2144">
        <v>193993153614</v>
      </c>
      <c r="D2144" t="s">
        <v>149</v>
      </c>
      <c r="E2144" t="s">
        <v>139</v>
      </c>
      <c r="F2144" s="8">
        <v>1</v>
      </c>
      <c r="G2144" s="3">
        <v>48</v>
      </c>
      <c r="H2144" s="3">
        <v>48</v>
      </c>
      <c r="I2144" t="s">
        <v>21</v>
      </c>
    </row>
    <row r="2145" spans="1:9" x14ac:dyDescent="0.25">
      <c r="A2145" t="s">
        <v>18</v>
      </c>
      <c r="B2145">
        <v>7526410</v>
      </c>
      <c r="C2145">
        <v>193993155694</v>
      </c>
      <c r="D2145" t="s">
        <v>159</v>
      </c>
      <c r="E2145" t="s">
        <v>139</v>
      </c>
      <c r="F2145" s="8">
        <v>1</v>
      </c>
      <c r="G2145" s="3">
        <v>44</v>
      </c>
      <c r="H2145" s="3">
        <v>44</v>
      </c>
      <c r="I2145" t="s">
        <v>21</v>
      </c>
    </row>
    <row r="2146" spans="1:9" x14ac:dyDescent="0.25">
      <c r="A2146" t="s">
        <v>18</v>
      </c>
      <c r="B2146">
        <v>7563120</v>
      </c>
      <c r="C2146">
        <v>193993153140</v>
      </c>
      <c r="D2146" t="s">
        <v>152</v>
      </c>
      <c r="E2146" t="s">
        <v>139</v>
      </c>
      <c r="F2146" s="8">
        <v>1</v>
      </c>
      <c r="G2146" s="3">
        <v>42</v>
      </c>
      <c r="H2146" s="3">
        <v>42</v>
      </c>
      <c r="I2146" t="s">
        <v>21</v>
      </c>
    </row>
    <row r="2147" spans="1:9" x14ac:dyDescent="0.25">
      <c r="A2147" t="s">
        <v>18</v>
      </c>
      <c r="B2147">
        <v>7599390</v>
      </c>
      <c r="C2147">
        <v>193993156844</v>
      </c>
      <c r="D2147" t="s">
        <v>160</v>
      </c>
      <c r="E2147" t="s">
        <v>139</v>
      </c>
      <c r="F2147" s="8">
        <v>1</v>
      </c>
      <c r="G2147" s="3">
        <v>46</v>
      </c>
      <c r="H2147" s="3">
        <v>46</v>
      </c>
      <c r="I2147" t="s">
        <v>21</v>
      </c>
    </row>
    <row r="2148" spans="1:9" x14ac:dyDescent="0.25">
      <c r="A2148" t="s">
        <v>18</v>
      </c>
      <c r="B2148">
        <v>7526190</v>
      </c>
      <c r="C2148">
        <v>193993152068</v>
      </c>
      <c r="D2148" t="s">
        <v>162</v>
      </c>
      <c r="E2148" t="s">
        <v>139</v>
      </c>
      <c r="F2148" s="8">
        <v>1</v>
      </c>
      <c r="G2148" s="3">
        <v>49</v>
      </c>
      <c r="H2148" s="3">
        <v>49</v>
      </c>
      <c r="I2148" t="s">
        <v>21</v>
      </c>
    </row>
    <row r="2149" spans="1:9" x14ac:dyDescent="0.25">
      <c r="A2149" t="s">
        <v>18</v>
      </c>
      <c r="B2149">
        <v>7599490</v>
      </c>
      <c r="C2149">
        <v>193993156639</v>
      </c>
      <c r="D2149" t="s">
        <v>141</v>
      </c>
      <c r="E2149" t="s">
        <v>139</v>
      </c>
      <c r="F2149" s="8">
        <v>1</v>
      </c>
      <c r="G2149" s="3">
        <v>46</v>
      </c>
      <c r="H2149" s="3">
        <v>46</v>
      </c>
      <c r="I2149" t="s">
        <v>21</v>
      </c>
    </row>
    <row r="2150" spans="1:9" x14ac:dyDescent="0.25">
      <c r="A2150" t="s">
        <v>18</v>
      </c>
      <c r="B2150">
        <v>7584377</v>
      </c>
      <c r="C2150">
        <v>193993151726</v>
      </c>
      <c r="D2150" t="s">
        <v>143</v>
      </c>
      <c r="E2150" t="s">
        <v>139</v>
      </c>
      <c r="F2150" s="8">
        <v>1</v>
      </c>
      <c r="G2150" s="3">
        <v>49</v>
      </c>
      <c r="H2150" s="3">
        <v>49</v>
      </c>
      <c r="I2150" t="s">
        <v>21</v>
      </c>
    </row>
    <row r="2151" spans="1:9" x14ac:dyDescent="0.25">
      <c r="A2151" t="s">
        <v>18</v>
      </c>
      <c r="B2151">
        <v>7599390</v>
      </c>
      <c r="C2151">
        <v>193993156844</v>
      </c>
      <c r="D2151" t="s">
        <v>160</v>
      </c>
      <c r="E2151" t="s">
        <v>139</v>
      </c>
      <c r="F2151" s="8">
        <v>1</v>
      </c>
      <c r="G2151" s="3">
        <v>46</v>
      </c>
      <c r="H2151" s="3">
        <v>46</v>
      </c>
      <c r="I2151" t="s">
        <v>21</v>
      </c>
    </row>
    <row r="2152" spans="1:9" x14ac:dyDescent="0.25">
      <c r="A2152" t="s">
        <v>18</v>
      </c>
      <c r="B2152">
        <v>7599492</v>
      </c>
      <c r="C2152">
        <v>193993156646</v>
      </c>
      <c r="D2152" t="s">
        <v>141</v>
      </c>
      <c r="E2152" t="s">
        <v>139</v>
      </c>
      <c r="F2152" s="8">
        <v>1</v>
      </c>
      <c r="G2152" s="3">
        <v>46</v>
      </c>
      <c r="H2152" s="3">
        <v>46</v>
      </c>
      <c r="I2152" t="s">
        <v>21</v>
      </c>
    </row>
    <row r="2153" spans="1:9" x14ac:dyDescent="0.25">
      <c r="A2153" t="s">
        <v>18</v>
      </c>
      <c r="B2153">
        <v>7599393</v>
      </c>
      <c r="C2153">
        <v>193993156820</v>
      </c>
      <c r="D2153" t="s">
        <v>160</v>
      </c>
      <c r="E2153" t="s">
        <v>139</v>
      </c>
      <c r="F2153" s="8">
        <v>1</v>
      </c>
      <c r="G2153" s="3">
        <v>46</v>
      </c>
      <c r="H2153" s="3">
        <v>46</v>
      </c>
      <c r="I2153" t="s">
        <v>21</v>
      </c>
    </row>
    <row r="2154" spans="1:9" x14ac:dyDescent="0.25">
      <c r="A2154" t="s">
        <v>18</v>
      </c>
      <c r="B2154">
        <v>7563119</v>
      </c>
      <c r="C2154">
        <v>193993153133</v>
      </c>
      <c r="D2154" t="s">
        <v>152</v>
      </c>
      <c r="E2154" t="s">
        <v>139</v>
      </c>
      <c r="F2154" s="8">
        <v>1</v>
      </c>
      <c r="G2154" s="3">
        <v>42</v>
      </c>
      <c r="H2154" s="3">
        <v>42</v>
      </c>
      <c r="I2154" t="s">
        <v>21</v>
      </c>
    </row>
    <row r="2155" spans="1:9" x14ac:dyDescent="0.25">
      <c r="A2155" t="s">
        <v>18</v>
      </c>
      <c r="B2155">
        <v>7599492</v>
      </c>
      <c r="C2155">
        <v>193993156646</v>
      </c>
      <c r="D2155" t="s">
        <v>141</v>
      </c>
      <c r="E2155" t="s">
        <v>139</v>
      </c>
      <c r="F2155" s="8">
        <v>1</v>
      </c>
      <c r="G2155" s="3">
        <v>46</v>
      </c>
      <c r="H2155" s="3">
        <v>46</v>
      </c>
      <c r="I2155" t="s">
        <v>21</v>
      </c>
    </row>
    <row r="2156" spans="1:9" x14ac:dyDescent="0.25">
      <c r="A2156" t="s">
        <v>18</v>
      </c>
      <c r="B2156">
        <v>7525485</v>
      </c>
      <c r="C2156">
        <v>193993153317</v>
      </c>
      <c r="D2156" t="s">
        <v>165</v>
      </c>
      <c r="E2156" t="s">
        <v>139</v>
      </c>
      <c r="F2156" s="8">
        <v>1</v>
      </c>
      <c r="G2156" s="3">
        <v>50</v>
      </c>
      <c r="H2156" s="3">
        <v>50</v>
      </c>
      <c r="I2156" t="s">
        <v>21</v>
      </c>
    </row>
    <row r="2157" spans="1:9" x14ac:dyDescent="0.25">
      <c r="A2157" t="s">
        <v>18</v>
      </c>
      <c r="B2157">
        <v>7599391</v>
      </c>
      <c r="C2157">
        <v>193993156837</v>
      </c>
      <c r="D2157" t="s">
        <v>160</v>
      </c>
      <c r="E2157" t="s">
        <v>139</v>
      </c>
      <c r="F2157" s="8">
        <v>1</v>
      </c>
      <c r="G2157" s="3">
        <v>46</v>
      </c>
      <c r="H2157" s="3">
        <v>46</v>
      </c>
      <c r="I2157" t="s">
        <v>21</v>
      </c>
    </row>
    <row r="2158" spans="1:9" x14ac:dyDescent="0.25">
      <c r="A2158" t="s">
        <v>18</v>
      </c>
      <c r="B2158">
        <v>7599391</v>
      </c>
      <c r="C2158">
        <v>193993156837</v>
      </c>
      <c r="D2158" t="s">
        <v>160</v>
      </c>
      <c r="E2158" t="s">
        <v>139</v>
      </c>
      <c r="F2158" s="8">
        <v>1</v>
      </c>
      <c r="G2158" s="3">
        <v>46</v>
      </c>
      <c r="H2158" s="3">
        <v>46</v>
      </c>
      <c r="I2158" t="s">
        <v>21</v>
      </c>
    </row>
    <row r="2159" spans="1:9" x14ac:dyDescent="0.25">
      <c r="A2159" t="s">
        <v>18</v>
      </c>
      <c r="B2159">
        <v>7679810</v>
      </c>
      <c r="C2159">
        <v>193993156998</v>
      </c>
      <c r="D2159" t="s">
        <v>166</v>
      </c>
      <c r="E2159" t="s">
        <v>139</v>
      </c>
      <c r="F2159" s="8">
        <v>1</v>
      </c>
      <c r="G2159" s="3">
        <v>40</v>
      </c>
      <c r="H2159" s="3">
        <v>40</v>
      </c>
      <c r="I2159" t="s">
        <v>21</v>
      </c>
    </row>
    <row r="2160" spans="1:9" x14ac:dyDescent="0.25">
      <c r="A2160" t="s">
        <v>18</v>
      </c>
      <c r="B2160">
        <v>7480834</v>
      </c>
      <c r="C2160">
        <v>193993153218</v>
      </c>
      <c r="D2160" t="s">
        <v>141</v>
      </c>
      <c r="E2160" t="s">
        <v>139</v>
      </c>
      <c r="F2160" s="8">
        <v>1</v>
      </c>
      <c r="G2160" s="3">
        <v>46</v>
      </c>
      <c r="H2160" s="3">
        <v>46</v>
      </c>
      <c r="I2160" t="s">
        <v>21</v>
      </c>
    </row>
    <row r="2161" spans="1:9" x14ac:dyDescent="0.25">
      <c r="A2161" t="s">
        <v>18</v>
      </c>
      <c r="B2161">
        <v>7525482</v>
      </c>
      <c r="C2161">
        <v>193993153348</v>
      </c>
      <c r="D2161" t="s">
        <v>138</v>
      </c>
      <c r="E2161" t="s">
        <v>139</v>
      </c>
      <c r="F2161" s="8">
        <v>1</v>
      </c>
      <c r="G2161" s="3">
        <v>46</v>
      </c>
      <c r="H2161" s="3">
        <v>46</v>
      </c>
      <c r="I2161" t="s">
        <v>21</v>
      </c>
    </row>
    <row r="2162" spans="1:9" x14ac:dyDescent="0.25">
      <c r="A2162" t="s">
        <v>18</v>
      </c>
      <c r="B2162">
        <v>7526190</v>
      </c>
      <c r="C2162">
        <v>193993152068</v>
      </c>
      <c r="D2162" t="s">
        <v>162</v>
      </c>
      <c r="E2162" t="s">
        <v>139</v>
      </c>
      <c r="F2162" s="8">
        <v>1</v>
      </c>
      <c r="G2162" s="3">
        <v>49</v>
      </c>
      <c r="H2162" s="3">
        <v>49</v>
      </c>
      <c r="I2162" t="s">
        <v>21</v>
      </c>
    </row>
    <row r="2163" spans="1:9" x14ac:dyDescent="0.25">
      <c r="A2163" t="s">
        <v>18</v>
      </c>
      <c r="B2163">
        <v>7525477</v>
      </c>
      <c r="C2163">
        <v>193993153416</v>
      </c>
      <c r="D2163" t="s">
        <v>168</v>
      </c>
      <c r="E2163" t="s">
        <v>139</v>
      </c>
      <c r="F2163" s="8">
        <v>1</v>
      </c>
      <c r="G2163" s="3">
        <v>48</v>
      </c>
      <c r="H2163" s="3">
        <v>48</v>
      </c>
      <c r="I2163" t="s">
        <v>21</v>
      </c>
    </row>
    <row r="2164" spans="1:9" x14ac:dyDescent="0.25">
      <c r="A2164" t="s">
        <v>18</v>
      </c>
      <c r="B2164">
        <v>7500327</v>
      </c>
      <c r="C2164">
        <v>193993152235</v>
      </c>
      <c r="D2164" t="s">
        <v>157</v>
      </c>
      <c r="E2164" t="s">
        <v>139</v>
      </c>
      <c r="F2164" s="8">
        <v>1</v>
      </c>
      <c r="G2164" s="3">
        <v>46</v>
      </c>
      <c r="H2164" s="3">
        <v>46</v>
      </c>
      <c r="I2164" t="s">
        <v>21</v>
      </c>
    </row>
    <row r="2165" spans="1:9" x14ac:dyDescent="0.25">
      <c r="A2165" t="s">
        <v>18</v>
      </c>
      <c r="B2165">
        <v>7526408</v>
      </c>
      <c r="C2165">
        <v>193993155670</v>
      </c>
      <c r="D2165" t="s">
        <v>159</v>
      </c>
      <c r="E2165" t="s">
        <v>139</v>
      </c>
      <c r="F2165" s="8">
        <v>1</v>
      </c>
      <c r="G2165" s="3">
        <v>44</v>
      </c>
      <c r="H2165" s="3">
        <v>44</v>
      </c>
      <c r="I2165" t="s">
        <v>21</v>
      </c>
    </row>
    <row r="2166" spans="1:9" x14ac:dyDescent="0.25">
      <c r="A2166" t="s">
        <v>18</v>
      </c>
      <c r="B2166">
        <v>7526190</v>
      </c>
      <c r="C2166">
        <v>193993152068</v>
      </c>
      <c r="D2166" t="s">
        <v>162</v>
      </c>
      <c r="E2166" t="s">
        <v>139</v>
      </c>
      <c r="F2166" s="8">
        <v>1</v>
      </c>
      <c r="G2166" s="3">
        <v>49</v>
      </c>
      <c r="H2166" s="3">
        <v>49</v>
      </c>
      <c r="I2166" t="s">
        <v>21</v>
      </c>
    </row>
    <row r="2167" spans="1:9" x14ac:dyDescent="0.25">
      <c r="A2167" t="s">
        <v>18</v>
      </c>
      <c r="B2167">
        <v>7599393</v>
      </c>
      <c r="C2167">
        <v>193993156820</v>
      </c>
      <c r="D2167" t="s">
        <v>160</v>
      </c>
      <c r="E2167" t="s">
        <v>139</v>
      </c>
      <c r="F2167" s="8">
        <v>1</v>
      </c>
      <c r="G2167" s="3">
        <v>46</v>
      </c>
      <c r="H2167" s="3">
        <v>46</v>
      </c>
      <c r="I2167" t="s">
        <v>21</v>
      </c>
    </row>
    <row r="2168" spans="1:9" x14ac:dyDescent="0.25">
      <c r="A2168" t="s">
        <v>18</v>
      </c>
      <c r="B2168">
        <v>7559363</v>
      </c>
      <c r="C2168">
        <v>193993157575</v>
      </c>
      <c r="D2168" t="s">
        <v>157</v>
      </c>
      <c r="E2168" t="s">
        <v>139</v>
      </c>
      <c r="F2168" s="8">
        <v>1</v>
      </c>
      <c r="G2168" s="3">
        <v>46</v>
      </c>
      <c r="H2168" s="3">
        <v>46</v>
      </c>
      <c r="I2168" t="s">
        <v>21</v>
      </c>
    </row>
    <row r="2169" spans="1:9" x14ac:dyDescent="0.25">
      <c r="A2169" t="s">
        <v>18</v>
      </c>
      <c r="B2169">
        <v>7559363</v>
      </c>
      <c r="C2169">
        <v>193993157575</v>
      </c>
      <c r="D2169" t="s">
        <v>157</v>
      </c>
      <c r="E2169" t="s">
        <v>139</v>
      </c>
      <c r="F2169" s="8">
        <v>1</v>
      </c>
      <c r="G2169" s="3">
        <v>46</v>
      </c>
      <c r="H2169" s="3">
        <v>46</v>
      </c>
      <c r="I2169" t="s">
        <v>21</v>
      </c>
    </row>
    <row r="2170" spans="1:9" x14ac:dyDescent="0.25">
      <c r="A2170" t="s">
        <v>18</v>
      </c>
      <c r="B2170">
        <v>7526410</v>
      </c>
      <c r="C2170">
        <v>193993155694</v>
      </c>
      <c r="D2170" t="s">
        <v>159</v>
      </c>
      <c r="E2170" t="s">
        <v>139</v>
      </c>
      <c r="F2170" s="8">
        <v>1</v>
      </c>
      <c r="G2170" s="3">
        <v>44</v>
      </c>
      <c r="H2170" s="3">
        <v>44</v>
      </c>
      <c r="I2170" t="s">
        <v>21</v>
      </c>
    </row>
    <row r="2171" spans="1:9" x14ac:dyDescent="0.25">
      <c r="A2171" t="s">
        <v>18</v>
      </c>
      <c r="B2171">
        <v>7599492</v>
      </c>
      <c r="C2171">
        <v>193993156646</v>
      </c>
      <c r="D2171" t="s">
        <v>141</v>
      </c>
      <c r="E2171" t="s">
        <v>139</v>
      </c>
      <c r="F2171" s="8">
        <v>1</v>
      </c>
      <c r="G2171" s="3">
        <v>46</v>
      </c>
      <c r="H2171" s="3">
        <v>46</v>
      </c>
      <c r="I2171" t="s">
        <v>21</v>
      </c>
    </row>
    <row r="2172" spans="1:9" x14ac:dyDescent="0.25">
      <c r="A2172" t="s">
        <v>18</v>
      </c>
      <c r="B2172">
        <v>7559363</v>
      </c>
      <c r="C2172">
        <v>193993157575</v>
      </c>
      <c r="D2172" t="s">
        <v>157</v>
      </c>
      <c r="E2172" t="s">
        <v>139</v>
      </c>
      <c r="F2172" s="8">
        <v>1</v>
      </c>
      <c r="G2172" s="3">
        <v>46</v>
      </c>
      <c r="H2172" s="3">
        <v>46</v>
      </c>
      <c r="I2172" t="s">
        <v>21</v>
      </c>
    </row>
    <row r="2173" spans="1:9" x14ac:dyDescent="0.25">
      <c r="A2173" t="s">
        <v>18</v>
      </c>
      <c r="B2173">
        <v>7500328</v>
      </c>
      <c r="C2173">
        <v>193993152204</v>
      </c>
      <c r="D2173" t="s">
        <v>157</v>
      </c>
      <c r="E2173" t="s">
        <v>139</v>
      </c>
      <c r="F2173" s="8">
        <v>1</v>
      </c>
      <c r="G2173" s="3">
        <v>46</v>
      </c>
      <c r="H2173" s="3">
        <v>46</v>
      </c>
      <c r="I2173" t="s">
        <v>21</v>
      </c>
    </row>
    <row r="2174" spans="1:9" x14ac:dyDescent="0.25">
      <c r="A2174" t="s">
        <v>18</v>
      </c>
      <c r="B2174">
        <v>7525472</v>
      </c>
      <c r="C2174">
        <v>193993153485</v>
      </c>
      <c r="D2174" t="s">
        <v>174</v>
      </c>
      <c r="E2174" t="s">
        <v>139</v>
      </c>
      <c r="F2174" s="8">
        <v>1</v>
      </c>
      <c r="G2174" s="3">
        <v>46</v>
      </c>
      <c r="H2174" s="3">
        <v>46</v>
      </c>
      <c r="I2174" t="s">
        <v>21</v>
      </c>
    </row>
    <row r="2175" spans="1:9" x14ac:dyDescent="0.25">
      <c r="A2175" t="s">
        <v>18</v>
      </c>
      <c r="B2175">
        <v>7559361</v>
      </c>
      <c r="C2175">
        <v>193993157582</v>
      </c>
      <c r="D2175" t="s">
        <v>157</v>
      </c>
      <c r="E2175" t="s">
        <v>139</v>
      </c>
      <c r="F2175" s="8">
        <v>1</v>
      </c>
      <c r="G2175" s="3">
        <v>46</v>
      </c>
      <c r="H2175" s="3">
        <v>46</v>
      </c>
      <c r="I2175" t="s">
        <v>21</v>
      </c>
    </row>
    <row r="2176" spans="1:9" x14ac:dyDescent="0.25">
      <c r="A2176" t="s">
        <v>18</v>
      </c>
      <c r="B2176">
        <v>7584381</v>
      </c>
      <c r="C2176">
        <v>193993151740</v>
      </c>
      <c r="D2176" t="s">
        <v>143</v>
      </c>
      <c r="E2176" t="s">
        <v>139</v>
      </c>
      <c r="F2176" s="8">
        <v>1</v>
      </c>
      <c r="G2176" s="3">
        <v>49</v>
      </c>
      <c r="H2176" s="3">
        <v>49</v>
      </c>
      <c r="I2176" t="s">
        <v>21</v>
      </c>
    </row>
    <row r="2177" spans="1:9" x14ac:dyDescent="0.25">
      <c r="A2177" t="s">
        <v>18</v>
      </c>
      <c r="B2177">
        <v>7559361</v>
      </c>
      <c r="C2177">
        <v>193993157582</v>
      </c>
      <c r="D2177" t="s">
        <v>157</v>
      </c>
      <c r="E2177" t="s">
        <v>139</v>
      </c>
      <c r="F2177" s="8">
        <v>1</v>
      </c>
      <c r="G2177" s="3">
        <v>46</v>
      </c>
      <c r="H2177" s="3">
        <v>46</v>
      </c>
      <c r="I2177" t="s">
        <v>21</v>
      </c>
    </row>
    <row r="2178" spans="1:9" x14ac:dyDescent="0.25">
      <c r="A2178" t="s">
        <v>18</v>
      </c>
      <c r="B2178">
        <v>7464496</v>
      </c>
      <c r="C2178">
        <v>193993151320</v>
      </c>
      <c r="D2178" t="s">
        <v>175</v>
      </c>
      <c r="E2178" t="s">
        <v>139</v>
      </c>
      <c r="F2178" s="8">
        <v>1</v>
      </c>
      <c r="G2178" s="3">
        <v>52</v>
      </c>
      <c r="H2178" s="3">
        <v>52</v>
      </c>
      <c r="I2178" t="s">
        <v>21</v>
      </c>
    </row>
    <row r="2179" spans="1:9" x14ac:dyDescent="0.25">
      <c r="A2179" t="s">
        <v>18</v>
      </c>
      <c r="B2179">
        <v>7619648</v>
      </c>
      <c r="C2179">
        <v>193993163026</v>
      </c>
      <c r="D2179" t="s">
        <v>140</v>
      </c>
      <c r="E2179" t="s">
        <v>139</v>
      </c>
      <c r="F2179" s="8">
        <v>1</v>
      </c>
      <c r="G2179" s="3">
        <v>39</v>
      </c>
      <c r="H2179" s="3">
        <v>39</v>
      </c>
      <c r="I2179" t="s">
        <v>62</v>
      </c>
    </row>
    <row r="2180" spans="1:9" x14ac:dyDescent="0.25">
      <c r="A2180" t="s">
        <v>18</v>
      </c>
      <c r="B2180">
        <v>7619648</v>
      </c>
      <c r="C2180">
        <v>193993163026</v>
      </c>
      <c r="D2180" t="s">
        <v>140</v>
      </c>
      <c r="E2180" t="s">
        <v>139</v>
      </c>
      <c r="F2180" s="8">
        <v>1</v>
      </c>
      <c r="G2180" s="3">
        <v>39</v>
      </c>
      <c r="H2180" s="3">
        <v>39</v>
      </c>
      <c r="I2180" t="s">
        <v>62</v>
      </c>
    </row>
    <row r="2181" spans="1:9" x14ac:dyDescent="0.25">
      <c r="A2181" t="s">
        <v>18</v>
      </c>
      <c r="B2181">
        <v>7625480</v>
      </c>
      <c r="C2181">
        <v>193993160414</v>
      </c>
      <c r="D2181" t="s">
        <v>142</v>
      </c>
      <c r="E2181" t="s">
        <v>139</v>
      </c>
      <c r="F2181" s="8">
        <v>1</v>
      </c>
      <c r="G2181" s="3">
        <v>40</v>
      </c>
      <c r="H2181" s="3">
        <v>40</v>
      </c>
      <c r="I2181" t="s">
        <v>62</v>
      </c>
    </row>
    <row r="2182" spans="1:9" x14ac:dyDescent="0.25">
      <c r="A2182" t="s">
        <v>18</v>
      </c>
      <c r="B2182">
        <v>7678305</v>
      </c>
      <c r="C2182">
        <v>193993160674</v>
      </c>
      <c r="D2182" t="s">
        <v>144</v>
      </c>
      <c r="E2182" t="s">
        <v>139</v>
      </c>
      <c r="F2182" s="8">
        <v>1</v>
      </c>
      <c r="G2182" s="3">
        <v>34</v>
      </c>
      <c r="H2182" s="3">
        <v>34</v>
      </c>
      <c r="I2182" t="s">
        <v>62</v>
      </c>
    </row>
    <row r="2183" spans="1:9" x14ac:dyDescent="0.25">
      <c r="A2183" t="s">
        <v>18</v>
      </c>
      <c r="B2183">
        <v>7617990</v>
      </c>
      <c r="C2183">
        <v>193993157124</v>
      </c>
      <c r="D2183" t="s">
        <v>145</v>
      </c>
      <c r="E2183" t="s">
        <v>139</v>
      </c>
      <c r="F2183" s="8">
        <v>1</v>
      </c>
      <c r="G2183" s="3">
        <v>40</v>
      </c>
      <c r="H2183" s="3">
        <v>40</v>
      </c>
      <c r="I2183" t="s">
        <v>62</v>
      </c>
    </row>
    <row r="2184" spans="1:9" x14ac:dyDescent="0.25">
      <c r="A2184" t="s">
        <v>18</v>
      </c>
      <c r="B2184">
        <v>7500324</v>
      </c>
      <c r="C2184">
        <v>193993151436</v>
      </c>
      <c r="D2184" t="s">
        <v>147</v>
      </c>
      <c r="E2184" t="s">
        <v>139</v>
      </c>
      <c r="F2184" s="8">
        <v>1</v>
      </c>
      <c r="G2184" s="3">
        <v>46</v>
      </c>
      <c r="H2184" s="3">
        <v>46</v>
      </c>
      <c r="I2184" t="s">
        <v>62</v>
      </c>
    </row>
    <row r="2185" spans="1:9" x14ac:dyDescent="0.25">
      <c r="A2185" t="s">
        <v>18</v>
      </c>
      <c r="B2185">
        <v>7464276</v>
      </c>
      <c r="C2185">
        <v>193993142991</v>
      </c>
      <c r="D2185" t="s">
        <v>148</v>
      </c>
      <c r="E2185" t="s">
        <v>139</v>
      </c>
      <c r="F2185" s="8">
        <v>1</v>
      </c>
      <c r="G2185" s="3">
        <v>38</v>
      </c>
      <c r="H2185" s="3">
        <v>38</v>
      </c>
      <c r="I2185" t="s">
        <v>62</v>
      </c>
    </row>
    <row r="2186" spans="1:9" x14ac:dyDescent="0.25">
      <c r="A2186" t="s">
        <v>18</v>
      </c>
      <c r="B2186">
        <v>7559359</v>
      </c>
      <c r="C2186">
        <v>193993157605</v>
      </c>
      <c r="D2186" t="s">
        <v>147</v>
      </c>
      <c r="E2186" t="s">
        <v>139</v>
      </c>
      <c r="F2186" s="8">
        <v>1</v>
      </c>
      <c r="G2186" s="3">
        <v>46</v>
      </c>
      <c r="H2186" s="3">
        <v>46</v>
      </c>
      <c r="I2186" t="s">
        <v>62</v>
      </c>
    </row>
    <row r="2187" spans="1:9" x14ac:dyDescent="0.25">
      <c r="A2187" t="s">
        <v>18</v>
      </c>
      <c r="B2187">
        <v>7617990</v>
      </c>
      <c r="C2187">
        <v>193993157124</v>
      </c>
      <c r="D2187" t="s">
        <v>145</v>
      </c>
      <c r="E2187" t="s">
        <v>139</v>
      </c>
      <c r="F2187" s="8">
        <v>1</v>
      </c>
      <c r="G2187" s="3">
        <v>40</v>
      </c>
      <c r="H2187" s="3">
        <v>40</v>
      </c>
      <c r="I2187" t="s">
        <v>62</v>
      </c>
    </row>
    <row r="2188" spans="1:9" x14ac:dyDescent="0.25">
      <c r="A2188" t="s">
        <v>18</v>
      </c>
      <c r="B2188">
        <v>7617986</v>
      </c>
      <c r="C2188">
        <v>193993157179</v>
      </c>
      <c r="D2188" t="s">
        <v>153</v>
      </c>
      <c r="E2188" t="s">
        <v>139</v>
      </c>
      <c r="F2188" s="8">
        <v>1</v>
      </c>
      <c r="G2188" s="3">
        <v>42</v>
      </c>
      <c r="H2188" s="3">
        <v>42</v>
      </c>
      <c r="I2188" t="s">
        <v>62</v>
      </c>
    </row>
    <row r="2189" spans="1:9" x14ac:dyDescent="0.25">
      <c r="A2189" t="s">
        <v>18</v>
      </c>
      <c r="B2189">
        <v>7500324</v>
      </c>
      <c r="C2189">
        <v>193993151436</v>
      </c>
      <c r="D2189" t="s">
        <v>147</v>
      </c>
      <c r="E2189" t="s">
        <v>139</v>
      </c>
      <c r="F2189" s="8">
        <v>1</v>
      </c>
      <c r="G2189" s="3">
        <v>46</v>
      </c>
      <c r="H2189" s="3">
        <v>46</v>
      </c>
      <c r="I2189" t="s">
        <v>62</v>
      </c>
    </row>
    <row r="2190" spans="1:9" x14ac:dyDescent="0.25">
      <c r="A2190" t="s">
        <v>18</v>
      </c>
      <c r="B2190">
        <v>7500324</v>
      </c>
      <c r="C2190">
        <v>193993151436</v>
      </c>
      <c r="D2190" t="s">
        <v>147</v>
      </c>
      <c r="E2190" t="s">
        <v>139</v>
      </c>
      <c r="F2190" s="8">
        <v>1</v>
      </c>
      <c r="G2190" s="3">
        <v>46</v>
      </c>
      <c r="H2190" s="3">
        <v>46</v>
      </c>
      <c r="I2190" t="s">
        <v>62</v>
      </c>
    </row>
    <row r="2191" spans="1:9" x14ac:dyDescent="0.25">
      <c r="A2191" t="s">
        <v>18</v>
      </c>
      <c r="B2191">
        <v>7617990</v>
      </c>
      <c r="C2191">
        <v>193993157124</v>
      </c>
      <c r="D2191" t="s">
        <v>145</v>
      </c>
      <c r="E2191" t="s">
        <v>139</v>
      </c>
      <c r="F2191" s="8">
        <v>1</v>
      </c>
      <c r="G2191" s="3">
        <v>40</v>
      </c>
      <c r="H2191" s="3">
        <v>40</v>
      </c>
      <c r="I2191" t="s">
        <v>62</v>
      </c>
    </row>
    <row r="2192" spans="1:9" x14ac:dyDescent="0.25">
      <c r="A2192" t="s">
        <v>18</v>
      </c>
      <c r="B2192">
        <v>7617991</v>
      </c>
      <c r="C2192">
        <v>193993157131</v>
      </c>
      <c r="D2192" t="s">
        <v>145</v>
      </c>
      <c r="E2192" t="s">
        <v>139</v>
      </c>
      <c r="F2192" s="8">
        <v>1</v>
      </c>
      <c r="G2192" s="3">
        <v>40</v>
      </c>
      <c r="H2192" s="3">
        <v>40</v>
      </c>
      <c r="I2192" t="s">
        <v>62</v>
      </c>
    </row>
    <row r="2193" spans="1:9" x14ac:dyDescent="0.25">
      <c r="A2193" t="s">
        <v>18</v>
      </c>
      <c r="B2193">
        <v>7617991</v>
      </c>
      <c r="C2193">
        <v>193993157131</v>
      </c>
      <c r="D2193" t="s">
        <v>145</v>
      </c>
      <c r="E2193" t="s">
        <v>139</v>
      </c>
      <c r="F2193" s="8">
        <v>1</v>
      </c>
      <c r="G2193" s="3">
        <v>40</v>
      </c>
      <c r="H2193" s="3">
        <v>40</v>
      </c>
      <c r="I2193" t="s">
        <v>62</v>
      </c>
    </row>
    <row r="2194" spans="1:9" x14ac:dyDescent="0.25">
      <c r="A2194" t="s">
        <v>18</v>
      </c>
      <c r="B2194">
        <v>7678305</v>
      </c>
      <c r="C2194">
        <v>193993160674</v>
      </c>
      <c r="D2194" t="s">
        <v>144</v>
      </c>
      <c r="E2194" t="s">
        <v>139</v>
      </c>
      <c r="F2194" s="8">
        <v>1</v>
      </c>
      <c r="G2194" s="3">
        <v>34</v>
      </c>
      <c r="H2194" s="3">
        <v>34</v>
      </c>
      <c r="I2194" t="s">
        <v>62</v>
      </c>
    </row>
    <row r="2195" spans="1:9" x14ac:dyDescent="0.25">
      <c r="A2195" t="s">
        <v>18</v>
      </c>
      <c r="B2195">
        <v>7500324</v>
      </c>
      <c r="C2195">
        <v>193993151436</v>
      </c>
      <c r="D2195" t="s">
        <v>147</v>
      </c>
      <c r="E2195" t="s">
        <v>139</v>
      </c>
      <c r="F2195" s="8">
        <v>1</v>
      </c>
      <c r="G2195" s="3">
        <v>46</v>
      </c>
      <c r="H2195" s="3">
        <v>46</v>
      </c>
      <c r="I2195" t="s">
        <v>62</v>
      </c>
    </row>
    <row r="2196" spans="1:9" x14ac:dyDescent="0.25">
      <c r="A2196" t="s">
        <v>18</v>
      </c>
      <c r="B2196">
        <v>7619648</v>
      </c>
      <c r="C2196">
        <v>193993163026</v>
      </c>
      <c r="D2196" t="s">
        <v>140</v>
      </c>
      <c r="E2196" t="s">
        <v>139</v>
      </c>
      <c r="F2196" s="8">
        <v>1</v>
      </c>
      <c r="G2196" s="3">
        <v>39</v>
      </c>
      <c r="H2196" s="3">
        <v>39</v>
      </c>
      <c r="I2196" t="s">
        <v>62</v>
      </c>
    </row>
    <row r="2197" spans="1:9" x14ac:dyDescent="0.25">
      <c r="A2197" t="s">
        <v>18</v>
      </c>
      <c r="B2197">
        <v>7619649</v>
      </c>
      <c r="C2197">
        <v>193993163033</v>
      </c>
      <c r="D2197" t="s">
        <v>140</v>
      </c>
      <c r="E2197" t="s">
        <v>139</v>
      </c>
      <c r="F2197" s="8">
        <v>1</v>
      </c>
      <c r="G2197" s="3">
        <v>39</v>
      </c>
      <c r="H2197" s="3">
        <v>39</v>
      </c>
      <c r="I2197" t="s">
        <v>62</v>
      </c>
    </row>
    <row r="2198" spans="1:9" x14ac:dyDescent="0.25">
      <c r="A2198" t="s">
        <v>18</v>
      </c>
      <c r="B2198">
        <v>7617990</v>
      </c>
      <c r="C2198">
        <v>193993157124</v>
      </c>
      <c r="D2198" t="s">
        <v>145</v>
      </c>
      <c r="E2198" t="s">
        <v>139</v>
      </c>
      <c r="F2198" s="8">
        <v>1</v>
      </c>
      <c r="G2198" s="3">
        <v>40</v>
      </c>
      <c r="H2198" s="3">
        <v>40</v>
      </c>
      <c r="I2198" t="s">
        <v>62</v>
      </c>
    </row>
    <row r="2199" spans="1:9" x14ac:dyDescent="0.25">
      <c r="A2199" t="s">
        <v>18</v>
      </c>
      <c r="B2199">
        <v>7617990</v>
      </c>
      <c r="C2199">
        <v>193993157124</v>
      </c>
      <c r="D2199" t="s">
        <v>145</v>
      </c>
      <c r="E2199" t="s">
        <v>139</v>
      </c>
      <c r="F2199" s="8">
        <v>1</v>
      </c>
      <c r="G2199" s="3">
        <v>40</v>
      </c>
      <c r="H2199" s="3">
        <v>40</v>
      </c>
      <c r="I2199" t="s">
        <v>62</v>
      </c>
    </row>
    <row r="2200" spans="1:9" x14ac:dyDescent="0.25">
      <c r="A2200" t="s">
        <v>18</v>
      </c>
      <c r="B2200">
        <v>7559358</v>
      </c>
      <c r="C2200">
        <v>193993157599</v>
      </c>
      <c r="D2200" t="s">
        <v>147</v>
      </c>
      <c r="E2200" t="s">
        <v>139</v>
      </c>
      <c r="F2200" s="8">
        <v>1</v>
      </c>
      <c r="G2200" s="3">
        <v>46</v>
      </c>
      <c r="H2200" s="3">
        <v>46</v>
      </c>
      <c r="I2200" t="s">
        <v>62</v>
      </c>
    </row>
    <row r="2201" spans="1:9" x14ac:dyDescent="0.25">
      <c r="A2201" t="s">
        <v>18</v>
      </c>
      <c r="B2201">
        <v>7619648</v>
      </c>
      <c r="C2201">
        <v>193993163026</v>
      </c>
      <c r="D2201" t="s">
        <v>140</v>
      </c>
      <c r="E2201" t="s">
        <v>139</v>
      </c>
      <c r="F2201" s="8">
        <v>1</v>
      </c>
      <c r="G2201" s="3">
        <v>39</v>
      </c>
      <c r="H2201" s="3">
        <v>39</v>
      </c>
      <c r="I2201" t="s">
        <v>62</v>
      </c>
    </row>
    <row r="2202" spans="1:9" x14ac:dyDescent="0.25">
      <c r="A2202" t="s">
        <v>18</v>
      </c>
      <c r="B2202">
        <v>7617991</v>
      </c>
      <c r="C2202">
        <v>193993157131</v>
      </c>
      <c r="D2202" t="s">
        <v>145</v>
      </c>
      <c r="E2202" t="s">
        <v>139</v>
      </c>
      <c r="F2202" s="8">
        <v>1</v>
      </c>
      <c r="G2202" s="3">
        <v>40</v>
      </c>
      <c r="H2202" s="3">
        <v>40</v>
      </c>
      <c r="I2202" t="s">
        <v>62</v>
      </c>
    </row>
    <row r="2203" spans="1:9" x14ac:dyDescent="0.25">
      <c r="A2203" t="s">
        <v>18</v>
      </c>
      <c r="B2203">
        <v>7617993</v>
      </c>
      <c r="C2203">
        <v>193993157117</v>
      </c>
      <c r="D2203" t="s">
        <v>145</v>
      </c>
      <c r="E2203" t="s">
        <v>139</v>
      </c>
      <c r="F2203" s="8">
        <v>1</v>
      </c>
      <c r="G2203" s="3">
        <v>40</v>
      </c>
      <c r="H2203" s="3">
        <v>40</v>
      </c>
      <c r="I2203" t="s">
        <v>62</v>
      </c>
    </row>
    <row r="2204" spans="1:9" x14ac:dyDescent="0.25">
      <c r="A2204" t="s">
        <v>18</v>
      </c>
      <c r="B2204">
        <v>7619649</v>
      </c>
      <c r="C2204">
        <v>193993163033</v>
      </c>
      <c r="D2204" t="s">
        <v>140</v>
      </c>
      <c r="E2204" t="s">
        <v>139</v>
      </c>
      <c r="F2204" s="8">
        <v>1</v>
      </c>
      <c r="G2204" s="3">
        <v>39</v>
      </c>
      <c r="H2204" s="3">
        <v>39</v>
      </c>
      <c r="I2204" t="s">
        <v>62</v>
      </c>
    </row>
    <row r="2205" spans="1:9" x14ac:dyDescent="0.25">
      <c r="A2205" t="s">
        <v>18</v>
      </c>
      <c r="B2205">
        <v>7619652</v>
      </c>
      <c r="C2205">
        <v>193993157407</v>
      </c>
      <c r="D2205" t="s">
        <v>163</v>
      </c>
      <c r="E2205" t="s">
        <v>139</v>
      </c>
      <c r="F2205" s="8">
        <v>1</v>
      </c>
      <c r="G2205" s="3">
        <v>42</v>
      </c>
      <c r="H2205" s="3">
        <v>42</v>
      </c>
      <c r="I2205" t="s">
        <v>62</v>
      </c>
    </row>
    <row r="2206" spans="1:9" x14ac:dyDescent="0.25">
      <c r="A2206" t="s">
        <v>18</v>
      </c>
      <c r="B2206">
        <v>7617992</v>
      </c>
      <c r="C2206">
        <v>193993157148</v>
      </c>
      <c r="D2206" t="s">
        <v>145</v>
      </c>
      <c r="E2206" t="s">
        <v>139</v>
      </c>
      <c r="F2206" s="8">
        <v>1</v>
      </c>
      <c r="G2206" s="3">
        <v>40</v>
      </c>
      <c r="H2206" s="3">
        <v>40</v>
      </c>
      <c r="I2206" t="s">
        <v>62</v>
      </c>
    </row>
    <row r="2207" spans="1:9" x14ac:dyDescent="0.25">
      <c r="A2207" t="s">
        <v>18</v>
      </c>
      <c r="B2207">
        <v>7619648</v>
      </c>
      <c r="C2207">
        <v>193993163026</v>
      </c>
      <c r="D2207" t="s">
        <v>140</v>
      </c>
      <c r="E2207" t="s">
        <v>139</v>
      </c>
      <c r="F2207" s="8">
        <v>1</v>
      </c>
      <c r="G2207" s="3">
        <v>39</v>
      </c>
      <c r="H2207" s="3">
        <v>39</v>
      </c>
      <c r="I2207" t="s">
        <v>62</v>
      </c>
    </row>
    <row r="2208" spans="1:9" x14ac:dyDescent="0.25">
      <c r="A2208" t="s">
        <v>18</v>
      </c>
      <c r="B2208">
        <v>7678304</v>
      </c>
      <c r="C2208">
        <v>193993160667</v>
      </c>
      <c r="D2208" t="s">
        <v>144</v>
      </c>
      <c r="E2208" t="s">
        <v>139</v>
      </c>
      <c r="F2208" s="8">
        <v>1</v>
      </c>
      <c r="G2208" s="3">
        <v>34</v>
      </c>
      <c r="H2208" s="3">
        <v>34</v>
      </c>
      <c r="I2208" t="s">
        <v>62</v>
      </c>
    </row>
    <row r="2209" spans="1:9" x14ac:dyDescent="0.25">
      <c r="A2209" t="s">
        <v>18</v>
      </c>
      <c r="B2209">
        <v>7500326</v>
      </c>
      <c r="C2209">
        <v>193993151443</v>
      </c>
      <c r="D2209" t="s">
        <v>147</v>
      </c>
      <c r="E2209" t="s">
        <v>139</v>
      </c>
      <c r="F2209" s="8">
        <v>1</v>
      </c>
      <c r="G2209" s="3">
        <v>46</v>
      </c>
      <c r="H2209" s="3">
        <v>46</v>
      </c>
      <c r="I2209" t="s">
        <v>62</v>
      </c>
    </row>
    <row r="2210" spans="1:9" x14ac:dyDescent="0.25">
      <c r="A2210" t="s">
        <v>18</v>
      </c>
      <c r="B2210">
        <v>7559360</v>
      </c>
      <c r="C2210">
        <v>193993157612</v>
      </c>
      <c r="D2210" t="s">
        <v>147</v>
      </c>
      <c r="E2210" t="s">
        <v>139</v>
      </c>
      <c r="F2210" s="8">
        <v>1</v>
      </c>
      <c r="G2210" s="3">
        <v>46</v>
      </c>
      <c r="H2210" s="3">
        <v>46</v>
      </c>
      <c r="I2210" t="s">
        <v>62</v>
      </c>
    </row>
    <row r="2211" spans="1:9" x14ac:dyDescent="0.25">
      <c r="A2211" t="s">
        <v>18</v>
      </c>
      <c r="B2211">
        <v>7619651</v>
      </c>
      <c r="C2211">
        <v>193993157391</v>
      </c>
      <c r="D2211" t="s">
        <v>163</v>
      </c>
      <c r="E2211" t="s">
        <v>139</v>
      </c>
      <c r="F2211" s="8">
        <v>1</v>
      </c>
      <c r="G2211" s="3">
        <v>42</v>
      </c>
      <c r="H2211" s="3">
        <v>42</v>
      </c>
      <c r="I2211" t="s">
        <v>62</v>
      </c>
    </row>
    <row r="2212" spans="1:9" x14ac:dyDescent="0.25">
      <c r="A2212" t="s">
        <v>18</v>
      </c>
      <c r="B2212">
        <v>7617990</v>
      </c>
      <c r="C2212">
        <v>193993157124</v>
      </c>
      <c r="D2212" t="s">
        <v>145</v>
      </c>
      <c r="E2212" t="s">
        <v>139</v>
      </c>
      <c r="F2212" s="8">
        <v>1</v>
      </c>
      <c r="G2212" s="3">
        <v>40</v>
      </c>
      <c r="H2212" s="3">
        <v>40</v>
      </c>
      <c r="I2212" t="s">
        <v>62</v>
      </c>
    </row>
    <row r="2213" spans="1:9" x14ac:dyDescent="0.25">
      <c r="A2213" t="s">
        <v>18</v>
      </c>
      <c r="B2213">
        <v>7617990</v>
      </c>
      <c r="C2213">
        <v>193993157124</v>
      </c>
      <c r="D2213" t="s">
        <v>145</v>
      </c>
      <c r="E2213" t="s">
        <v>139</v>
      </c>
      <c r="F2213" s="8">
        <v>1</v>
      </c>
      <c r="G2213" s="3">
        <v>40</v>
      </c>
      <c r="H2213" s="3">
        <v>40</v>
      </c>
      <c r="I2213" t="s">
        <v>62</v>
      </c>
    </row>
    <row r="2214" spans="1:9" x14ac:dyDescent="0.25">
      <c r="A2214" t="s">
        <v>18</v>
      </c>
      <c r="B2214">
        <v>7617993</v>
      </c>
      <c r="C2214">
        <v>193993157117</v>
      </c>
      <c r="D2214" t="s">
        <v>145</v>
      </c>
      <c r="E2214" t="s">
        <v>139</v>
      </c>
      <c r="F2214" s="8">
        <v>1</v>
      </c>
      <c r="G2214" s="3">
        <v>40</v>
      </c>
      <c r="H2214" s="3">
        <v>40</v>
      </c>
      <c r="I2214" t="s">
        <v>62</v>
      </c>
    </row>
    <row r="2215" spans="1:9" x14ac:dyDescent="0.25">
      <c r="A2215" t="s">
        <v>18</v>
      </c>
      <c r="B2215">
        <v>7619651</v>
      </c>
      <c r="C2215">
        <v>193993157391</v>
      </c>
      <c r="D2215" t="s">
        <v>163</v>
      </c>
      <c r="E2215" t="s">
        <v>139</v>
      </c>
      <c r="F2215" s="8">
        <v>1</v>
      </c>
      <c r="G2215" s="3">
        <v>42</v>
      </c>
      <c r="H2215" s="3">
        <v>42</v>
      </c>
      <c r="I2215" t="s">
        <v>62</v>
      </c>
    </row>
    <row r="2216" spans="1:9" x14ac:dyDescent="0.25">
      <c r="A2216" t="s">
        <v>18</v>
      </c>
      <c r="B2216">
        <v>7619652</v>
      </c>
      <c r="C2216">
        <v>193993157407</v>
      </c>
      <c r="D2216" t="s">
        <v>163</v>
      </c>
      <c r="E2216" t="s">
        <v>139</v>
      </c>
      <c r="F2216" s="8">
        <v>1</v>
      </c>
      <c r="G2216" s="3">
        <v>42</v>
      </c>
      <c r="H2216" s="3">
        <v>42</v>
      </c>
      <c r="I2216" t="s">
        <v>62</v>
      </c>
    </row>
    <row r="2217" spans="1:9" x14ac:dyDescent="0.25">
      <c r="A2217" t="s">
        <v>18</v>
      </c>
      <c r="B2217">
        <v>7500326</v>
      </c>
      <c r="C2217">
        <v>193993151443</v>
      </c>
      <c r="D2217" t="s">
        <v>147</v>
      </c>
      <c r="E2217" t="s">
        <v>139</v>
      </c>
      <c r="F2217" s="8">
        <v>1</v>
      </c>
      <c r="G2217" s="3">
        <v>46</v>
      </c>
      <c r="H2217" s="3">
        <v>46</v>
      </c>
      <c r="I2217" t="s">
        <v>62</v>
      </c>
    </row>
    <row r="2218" spans="1:9" x14ac:dyDescent="0.25">
      <c r="A2218" t="s">
        <v>18</v>
      </c>
      <c r="B2218">
        <v>7619650</v>
      </c>
      <c r="C2218">
        <v>193993163040</v>
      </c>
      <c r="D2218" t="s">
        <v>140</v>
      </c>
      <c r="E2218" t="s">
        <v>139</v>
      </c>
      <c r="F2218" s="8">
        <v>1</v>
      </c>
      <c r="G2218" s="3">
        <v>39</v>
      </c>
      <c r="H2218" s="3">
        <v>39</v>
      </c>
      <c r="I2218" t="s">
        <v>62</v>
      </c>
    </row>
    <row r="2219" spans="1:9" x14ac:dyDescent="0.25">
      <c r="A2219" t="s">
        <v>18</v>
      </c>
      <c r="B2219">
        <v>7619648</v>
      </c>
      <c r="C2219">
        <v>193993163026</v>
      </c>
      <c r="D2219" t="s">
        <v>140</v>
      </c>
      <c r="E2219" t="s">
        <v>139</v>
      </c>
      <c r="F2219" s="8">
        <v>1</v>
      </c>
      <c r="G2219" s="3">
        <v>39</v>
      </c>
      <c r="H2219" s="3">
        <v>39</v>
      </c>
      <c r="I2219" t="s">
        <v>62</v>
      </c>
    </row>
    <row r="2220" spans="1:9" x14ac:dyDescent="0.25">
      <c r="A2220" t="s">
        <v>18</v>
      </c>
      <c r="B2220">
        <v>7617993</v>
      </c>
      <c r="C2220">
        <v>193993157117</v>
      </c>
      <c r="D2220" t="s">
        <v>145</v>
      </c>
      <c r="E2220" t="s">
        <v>139</v>
      </c>
      <c r="F2220" s="8">
        <v>1</v>
      </c>
      <c r="G2220" s="3">
        <v>40</v>
      </c>
      <c r="H2220" s="3">
        <v>40</v>
      </c>
      <c r="I2220" t="s">
        <v>62</v>
      </c>
    </row>
    <row r="2221" spans="1:9" x14ac:dyDescent="0.25">
      <c r="A2221" t="s">
        <v>18</v>
      </c>
      <c r="B2221">
        <v>7559358</v>
      </c>
      <c r="C2221">
        <v>193993157599</v>
      </c>
      <c r="D2221" t="s">
        <v>147</v>
      </c>
      <c r="E2221" t="s">
        <v>139</v>
      </c>
      <c r="F2221" s="8">
        <v>1</v>
      </c>
      <c r="G2221" s="3">
        <v>46</v>
      </c>
      <c r="H2221" s="3">
        <v>46</v>
      </c>
      <c r="I2221" t="s">
        <v>62</v>
      </c>
    </row>
    <row r="2222" spans="1:9" x14ac:dyDescent="0.25">
      <c r="A2222" t="s">
        <v>18</v>
      </c>
      <c r="B2222">
        <v>7678304</v>
      </c>
      <c r="C2222">
        <v>193993160667</v>
      </c>
      <c r="D2222" t="s">
        <v>144</v>
      </c>
      <c r="E2222" t="s">
        <v>139</v>
      </c>
      <c r="F2222" s="8">
        <v>1</v>
      </c>
      <c r="G2222" s="3">
        <v>34</v>
      </c>
      <c r="H2222" s="3">
        <v>34</v>
      </c>
      <c r="I2222" t="s">
        <v>62</v>
      </c>
    </row>
    <row r="2223" spans="1:9" x14ac:dyDescent="0.25">
      <c r="A2223" t="s">
        <v>18</v>
      </c>
      <c r="B2223">
        <v>7619649</v>
      </c>
      <c r="C2223">
        <v>193993163033</v>
      </c>
      <c r="D2223" t="s">
        <v>140</v>
      </c>
      <c r="E2223" t="s">
        <v>139</v>
      </c>
      <c r="F2223" s="8">
        <v>1</v>
      </c>
      <c r="G2223" s="3">
        <v>39</v>
      </c>
      <c r="H2223" s="3">
        <v>39</v>
      </c>
      <c r="I2223" t="s">
        <v>62</v>
      </c>
    </row>
    <row r="2224" spans="1:9" x14ac:dyDescent="0.25">
      <c r="A2224" t="s">
        <v>18</v>
      </c>
      <c r="B2224">
        <v>7617990</v>
      </c>
      <c r="C2224">
        <v>193993157124</v>
      </c>
      <c r="D2224" t="s">
        <v>145</v>
      </c>
      <c r="E2224" t="s">
        <v>139</v>
      </c>
      <c r="F2224" s="8">
        <v>1</v>
      </c>
      <c r="G2224" s="3">
        <v>40</v>
      </c>
      <c r="H2224" s="3">
        <v>40</v>
      </c>
      <c r="I2224" t="s">
        <v>62</v>
      </c>
    </row>
    <row r="2225" spans="1:9" x14ac:dyDescent="0.25">
      <c r="A2225" t="s">
        <v>18</v>
      </c>
      <c r="B2225">
        <v>7500324</v>
      </c>
      <c r="C2225">
        <v>193993151436</v>
      </c>
      <c r="D2225" t="s">
        <v>147</v>
      </c>
      <c r="E2225" t="s">
        <v>139</v>
      </c>
      <c r="F2225" s="8">
        <v>1</v>
      </c>
      <c r="G2225" s="3">
        <v>46</v>
      </c>
      <c r="H2225" s="3">
        <v>46</v>
      </c>
      <c r="I2225" t="s">
        <v>62</v>
      </c>
    </row>
    <row r="2226" spans="1:9" x14ac:dyDescent="0.25">
      <c r="A2226" t="s">
        <v>18</v>
      </c>
      <c r="B2226">
        <v>7500324</v>
      </c>
      <c r="C2226">
        <v>193993151436</v>
      </c>
      <c r="D2226" t="s">
        <v>147</v>
      </c>
      <c r="E2226" t="s">
        <v>139</v>
      </c>
      <c r="F2226" s="8">
        <v>1</v>
      </c>
      <c r="G2226" s="3">
        <v>46</v>
      </c>
      <c r="H2226" s="3">
        <v>46</v>
      </c>
      <c r="I2226" t="s">
        <v>62</v>
      </c>
    </row>
    <row r="2227" spans="1:9" x14ac:dyDescent="0.25">
      <c r="A2227" t="s">
        <v>18</v>
      </c>
      <c r="B2227">
        <v>7619649</v>
      </c>
      <c r="C2227">
        <v>193993163033</v>
      </c>
      <c r="D2227" t="s">
        <v>140</v>
      </c>
      <c r="E2227" t="s">
        <v>139</v>
      </c>
      <c r="F2227" s="8">
        <v>1</v>
      </c>
      <c r="G2227" s="3">
        <v>39</v>
      </c>
      <c r="H2227" s="3">
        <v>39</v>
      </c>
      <c r="I2227" t="s">
        <v>62</v>
      </c>
    </row>
    <row r="2228" spans="1:9" x14ac:dyDescent="0.25">
      <c r="A2228" t="s">
        <v>18</v>
      </c>
      <c r="B2228">
        <v>7712897</v>
      </c>
      <c r="C2228">
        <v>193993169349</v>
      </c>
      <c r="D2228" t="s">
        <v>169</v>
      </c>
      <c r="E2228" t="s">
        <v>139</v>
      </c>
      <c r="F2228" s="8">
        <v>1</v>
      </c>
      <c r="G2228" s="3">
        <v>36</v>
      </c>
      <c r="H2228" s="3">
        <v>36</v>
      </c>
      <c r="I2228" t="s">
        <v>62</v>
      </c>
    </row>
    <row r="2229" spans="1:9" x14ac:dyDescent="0.25">
      <c r="A2229" t="s">
        <v>18</v>
      </c>
      <c r="B2229">
        <v>7678732</v>
      </c>
      <c r="C2229">
        <v>193993160643</v>
      </c>
      <c r="D2229" t="s">
        <v>170</v>
      </c>
      <c r="E2229" t="s">
        <v>139</v>
      </c>
      <c r="F2229" s="8">
        <v>1</v>
      </c>
      <c r="G2229" s="3">
        <v>36</v>
      </c>
      <c r="H2229" s="3">
        <v>36</v>
      </c>
      <c r="I2229" t="s">
        <v>62</v>
      </c>
    </row>
    <row r="2230" spans="1:9" x14ac:dyDescent="0.25">
      <c r="A2230" t="s">
        <v>18</v>
      </c>
      <c r="B2230">
        <v>7559358</v>
      </c>
      <c r="C2230">
        <v>193993157599</v>
      </c>
      <c r="D2230" t="s">
        <v>147</v>
      </c>
      <c r="E2230" t="s">
        <v>139</v>
      </c>
      <c r="F2230" s="8">
        <v>1</v>
      </c>
      <c r="G2230" s="3">
        <v>46</v>
      </c>
      <c r="H2230" s="3">
        <v>46</v>
      </c>
      <c r="I2230" t="s">
        <v>62</v>
      </c>
    </row>
    <row r="2231" spans="1:9" x14ac:dyDescent="0.25">
      <c r="A2231" t="s">
        <v>18</v>
      </c>
      <c r="B2231">
        <v>7559359</v>
      </c>
      <c r="C2231">
        <v>193993157605</v>
      </c>
      <c r="D2231" t="s">
        <v>147</v>
      </c>
      <c r="E2231" t="s">
        <v>139</v>
      </c>
      <c r="F2231" s="8">
        <v>1</v>
      </c>
      <c r="G2231" s="3">
        <v>46</v>
      </c>
      <c r="H2231" s="3">
        <v>46</v>
      </c>
      <c r="I2231" t="s">
        <v>62</v>
      </c>
    </row>
    <row r="2232" spans="1:9" x14ac:dyDescent="0.25">
      <c r="A2232" t="s">
        <v>18</v>
      </c>
      <c r="B2232">
        <v>7559360</v>
      </c>
      <c r="C2232">
        <v>193993157612</v>
      </c>
      <c r="D2232" t="s">
        <v>147</v>
      </c>
      <c r="E2232" t="s">
        <v>139</v>
      </c>
      <c r="F2232" s="8">
        <v>1</v>
      </c>
      <c r="G2232" s="3">
        <v>46</v>
      </c>
      <c r="H2232" s="3">
        <v>46</v>
      </c>
      <c r="I2232" t="s">
        <v>62</v>
      </c>
    </row>
    <row r="2233" spans="1:9" x14ac:dyDescent="0.25">
      <c r="A2233" t="s">
        <v>18</v>
      </c>
      <c r="B2233">
        <v>7500326</v>
      </c>
      <c r="C2233">
        <v>193993151443</v>
      </c>
      <c r="D2233" t="s">
        <v>147</v>
      </c>
      <c r="E2233" t="s">
        <v>139</v>
      </c>
      <c r="F2233" s="8">
        <v>1</v>
      </c>
      <c r="G2233" s="3">
        <v>46</v>
      </c>
      <c r="H2233" s="3">
        <v>46</v>
      </c>
      <c r="I2233" t="s">
        <v>62</v>
      </c>
    </row>
    <row r="2234" spans="1:9" x14ac:dyDescent="0.25">
      <c r="A2234" t="s">
        <v>18</v>
      </c>
      <c r="B2234">
        <v>7617990</v>
      </c>
      <c r="C2234">
        <v>193993157124</v>
      </c>
      <c r="D2234" t="s">
        <v>145</v>
      </c>
      <c r="E2234" t="s">
        <v>139</v>
      </c>
      <c r="F2234" s="8">
        <v>1</v>
      </c>
      <c r="G2234" s="3">
        <v>40</v>
      </c>
      <c r="H2234" s="3">
        <v>40</v>
      </c>
      <c r="I2234" t="s">
        <v>62</v>
      </c>
    </row>
    <row r="2235" spans="1:9" x14ac:dyDescent="0.25">
      <c r="A2235" t="s">
        <v>18</v>
      </c>
      <c r="B2235">
        <v>7500326</v>
      </c>
      <c r="C2235">
        <v>193993151443</v>
      </c>
      <c r="D2235" t="s">
        <v>147</v>
      </c>
      <c r="E2235" t="s">
        <v>139</v>
      </c>
      <c r="F2235" s="8">
        <v>1</v>
      </c>
      <c r="G2235" s="3">
        <v>46</v>
      </c>
      <c r="H2235" s="3">
        <v>46</v>
      </c>
      <c r="I2235" t="s">
        <v>62</v>
      </c>
    </row>
    <row r="2236" spans="1:9" x14ac:dyDescent="0.25">
      <c r="A2236" t="s">
        <v>18</v>
      </c>
      <c r="B2236">
        <v>7619649</v>
      </c>
      <c r="C2236">
        <v>193993163033</v>
      </c>
      <c r="D2236" t="s">
        <v>140</v>
      </c>
      <c r="E2236" t="s">
        <v>139</v>
      </c>
      <c r="F2236" s="8">
        <v>1</v>
      </c>
      <c r="G2236" s="3">
        <v>39</v>
      </c>
      <c r="H2236" s="3">
        <v>39</v>
      </c>
      <c r="I2236" t="s">
        <v>62</v>
      </c>
    </row>
    <row r="2237" spans="1:9" x14ac:dyDescent="0.25">
      <c r="A2237" t="s">
        <v>18</v>
      </c>
      <c r="B2237">
        <v>7619648</v>
      </c>
      <c r="C2237">
        <v>193993163026</v>
      </c>
      <c r="D2237" t="s">
        <v>140</v>
      </c>
      <c r="E2237" t="s">
        <v>139</v>
      </c>
      <c r="F2237" s="8">
        <v>1</v>
      </c>
      <c r="G2237" s="3">
        <v>39</v>
      </c>
      <c r="H2237" s="3">
        <v>39</v>
      </c>
      <c r="I2237" t="s">
        <v>62</v>
      </c>
    </row>
    <row r="2238" spans="1:9" x14ac:dyDescent="0.25">
      <c r="A2238" t="s">
        <v>18</v>
      </c>
      <c r="B2238">
        <v>7619649</v>
      </c>
      <c r="C2238">
        <v>193993163033</v>
      </c>
      <c r="D2238" t="s">
        <v>140</v>
      </c>
      <c r="E2238" t="s">
        <v>139</v>
      </c>
      <c r="F2238" s="8">
        <v>1</v>
      </c>
      <c r="G2238" s="3">
        <v>39</v>
      </c>
      <c r="H2238" s="3">
        <v>39</v>
      </c>
      <c r="I2238" t="s">
        <v>62</v>
      </c>
    </row>
    <row r="2239" spans="1:9" x14ac:dyDescent="0.25">
      <c r="A2239" t="s">
        <v>18</v>
      </c>
      <c r="B2239">
        <v>7619649</v>
      </c>
      <c r="C2239">
        <v>193993163033</v>
      </c>
      <c r="D2239" t="s">
        <v>140</v>
      </c>
      <c r="E2239" t="s">
        <v>139</v>
      </c>
      <c r="F2239" s="8">
        <v>1</v>
      </c>
      <c r="G2239" s="3">
        <v>39</v>
      </c>
      <c r="H2239" s="3">
        <v>39</v>
      </c>
      <c r="I2239" t="s">
        <v>62</v>
      </c>
    </row>
    <row r="2240" spans="1:9" x14ac:dyDescent="0.25">
      <c r="A2240" t="s">
        <v>18</v>
      </c>
      <c r="B2240">
        <v>7625481</v>
      </c>
      <c r="C2240">
        <v>193993160407</v>
      </c>
      <c r="D2240" t="s">
        <v>142</v>
      </c>
      <c r="E2240" t="s">
        <v>139</v>
      </c>
      <c r="F2240" s="8">
        <v>1</v>
      </c>
      <c r="G2240" s="3">
        <v>40</v>
      </c>
      <c r="H2240" s="3">
        <v>40</v>
      </c>
      <c r="I2240" t="s">
        <v>62</v>
      </c>
    </row>
    <row r="2241" spans="1:9" x14ac:dyDescent="0.25">
      <c r="A2241" t="s">
        <v>18</v>
      </c>
      <c r="B2241">
        <v>7500324</v>
      </c>
      <c r="C2241">
        <v>193993151436</v>
      </c>
      <c r="D2241" t="s">
        <v>147</v>
      </c>
      <c r="E2241" t="s">
        <v>139</v>
      </c>
      <c r="F2241" s="8">
        <v>1</v>
      </c>
      <c r="G2241" s="3">
        <v>46</v>
      </c>
      <c r="H2241" s="3">
        <v>46</v>
      </c>
      <c r="I2241" t="s">
        <v>62</v>
      </c>
    </row>
    <row r="2242" spans="1:9" x14ac:dyDescent="0.25">
      <c r="A2242" t="s">
        <v>18</v>
      </c>
      <c r="B2242">
        <v>7559358</v>
      </c>
      <c r="C2242">
        <v>193993157599</v>
      </c>
      <c r="D2242" t="s">
        <v>147</v>
      </c>
      <c r="E2242" t="s">
        <v>139</v>
      </c>
      <c r="F2242" s="8">
        <v>1</v>
      </c>
      <c r="G2242" s="3">
        <v>46</v>
      </c>
      <c r="H2242" s="3">
        <v>46</v>
      </c>
      <c r="I2242" t="s">
        <v>62</v>
      </c>
    </row>
    <row r="2243" spans="1:9" x14ac:dyDescent="0.25">
      <c r="A2243" t="s">
        <v>18</v>
      </c>
      <c r="B2243">
        <v>7559359</v>
      </c>
      <c r="C2243">
        <v>193993157605</v>
      </c>
      <c r="D2243" t="s">
        <v>147</v>
      </c>
      <c r="E2243" t="s">
        <v>139</v>
      </c>
      <c r="F2243" s="8">
        <v>1</v>
      </c>
      <c r="G2243" s="3">
        <v>46</v>
      </c>
      <c r="H2243" s="3">
        <v>46</v>
      </c>
      <c r="I2243" t="s">
        <v>62</v>
      </c>
    </row>
    <row r="2244" spans="1:9" x14ac:dyDescent="0.25">
      <c r="A2244" t="s">
        <v>18</v>
      </c>
      <c r="B2244">
        <v>7563112</v>
      </c>
      <c r="C2244">
        <v>193993151672</v>
      </c>
      <c r="D2244" t="s">
        <v>172</v>
      </c>
      <c r="E2244" t="s">
        <v>139</v>
      </c>
      <c r="F2244" s="8">
        <v>1</v>
      </c>
      <c r="G2244" s="3">
        <v>44</v>
      </c>
      <c r="H2244" s="3">
        <v>44</v>
      </c>
      <c r="I2244" t="s">
        <v>62</v>
      </c>
    </row>
    <row r="2245" spans="1:9" x14ac:dyDescent="0.25">
      <c r="A2245" t="s">
        <v>18</v>
      </c>
      <c r="B2245">
        <v>7653068</v>
      </c>
      <c r="C2245">
        <v>193993161671</v>
      </c>
      <c r="D2245" t="s">
        <v>173</v>
      </c>
      <c r="E2245" t="s">
        <v>139</v>
      </c>
      <c r="F2245" s="8">
        <v>1</v>
      </c>
      <c r="G2245" s="3">
        <v>46</v>
      </c>
      <c r="H2245" s="3">
        <v>46</v>
      </c>
      <c r="I2245" t="s">
        <v>62</v>
      </c>
    </row>
    <row r="2246" spans="1:9" x14ac:dyDescent="0.25">
      <c r="A2246" t="s">
        <v>18</v>
      </c>
      <c r="B2246">
        <v>7559360</v>
      </c>
      <c r="C2246">
        <v>193993157612</v>
      </c>
      <c r="D2246" t="s">
        <v>147</v>
      </c>
      <c r="E2246" t="s">
        <v>139</v>
      </c>
      <c r="F2246" s="8">
        <v>1</v>
      </c>
      <c r="G2246" s="3">
        <v>46</v>
      </c>
      <c r="H2246" s="3">
        <v>46</v>
      </c>
      <c r="I2246" t="s">
        <v>62</v>
      </c>
    </row>
    <row r="2247" spans="1:9" x14ac:dyDescent="0.25">
      <c r="A2247" t="s">
        <v>18</v>
      </c>
      <c r="B2247">
        <v>7617992</v>
      </c>
      <c r="C2247">
        <v>193993157148</v>
      </c>
      <c r="D2247" t="s">
        <v>145</v>
      </c>
      <c r="E2247" t="s">
        <v>139</v>
      </c>
      <c r="F2247" s="8">
        <v>1</v>
      </c>
      <c r="G2247" s="3">
        <v>40</v>
      </c>
      <c r="H2247" s="3">
        <v>40</v>
      </c>
      <c r="I2247" t="s">
        <v>62</v>
      </c>
    </row>
    <row r="2248" spans="1:9" x14ac:dyDescent="0.25">
      <c r="A2248" t="s">
        <v>18</v>
      </c>
      <c r="B2248">
        <v>7617992</v>
      </c>
      <c r="C2248">
        <v>193993157148</v>
      </c>
      <c r="D2248" t="s">
        <v>145</v>
      </c>
      <c r="E2248" t="s">
        <v>139</v>
      </c>
      <c r="F2248" s="8">
        <v>1</v>
      </c>
      <c r="G2248" s="3">
        <v>40</v>
      </c>
      <c r="H2248" s="3">
        <v>40</v>
      </c>
      <c r="I2248" t="s">
        <v>62</v>
      </c>
    </row>
    <row r="2249" spans="1:9" x14ac:dyDescent="0.25">
      <c r="A2249" t="s">
        <v>18</v>
      </c>
      <c r="B2249">
        <v>7619650</v>
      </c>
      <c r="C2249">
        <v>193993163040</v>
      </c>
      <c r="D2249" t="s">
        <v>140</v>
      </c>
      <c r="E2249" t="s">
        <v>139</v>
      </c>
      <c r="F2249" s="8">
        <v>1</v>
      </c>
      <c r="G2249" s="3">
        <v>39</v>
      </c>
      <c r="H2249" s="3">
        <v>39</v>
      </c>
      <c r="I2249" t="s">
        <v>62</v>
      </c>
    </row>
    <row r="2250" spans="1:9" x14ac:dyDescent="0.25">
      <c r="A2250" t="s">
        <v>18</v>
      </c>
      <c r="B2250">
        <v>7619651</v>
      </c>
      <c r="C2250">
        <v>193993157391</v>
      </c>
      <c r="D2250" t="s">
        <v>163</v>
      </c>
      <c r="E2250" t="s">
        <v>139</v>
      </c>
      <c r="F2250" s="8">
        <v>1</v>
      </c>
      <c r="G2250" s="3">
        <v>42</v>
      </c>
      <c r="H2250" s="3">
        <v>42</v>
      </c>
      <c r="I2250" t="s">
        <v>62</v>
      </c>
    </row>
    <row r="2251" spans="1:9" x14ac:dyDescent="0.25">
      <c r="A2251" t="s">
        <v>18</v>
      </c>
      <c r="B2251">
        <v>7678731</v>
      </c>
      <c r="C2251">
        <v>193993160636</v>
      </c>
      <c r="D2251" t="s">
        <v>170</v>
      </c>
      <c r="E2251" t="s">
        <v>139</v>
      </c>
      <c r="F2251" s="8">
        <v>1</v>
      </c>
      <c r="G2251" s="3">
        <v>36</v>
      </c>
      <c r="H2251" s="3">
        <v>36</v>
      </c>
      <c r="I2251" t="s">
        <v>62</v>
      </c>
    </row>
    <row r="2252" spans="1:9" x14ac:dyDescent="0.25">
      <c r="A2252" t="s">
        <v>18</v>
      </c>
      <c r="B2252">
        <v>7559359</v>
      </c>
      <c r="C2252">
        <v>193993157605</v>
      </c>
      <c r="D2252" t="s">
        <v>147</v>
      </c>
      <c r="E2252" t="s">
        <v>139</v>
      </c>
      <c r="F2252" s="8">
        <v>1</v>
      </c>
      <c r="G2252" s="3">
        <v>46</v>
      </c>
      <c r="H2252" s="3">
        <v>46</v>
      </c>
      <c r="I2252" t="s">
        <v>62</v>
      </c>
    </row>
    <row r="2253" spans="1:9" x14ac:dyDescent="0.25">
      <c r="A2253" t="s">
        <v>18</v>
      </c>
      <c r="B2253">
        <v>7629428</v>
      </c>
      <c r="D2253" t="s">
        <v>603</v>
      </c>
      <c r="E2253" t="s">
        <v>604</v>
      </c>
      <c r="F2253" s="8">
        <v>1</v>
      </c>
      <c r="G2253" s="3">
        <v>42</v>
      </c>
      <c r="H2253" s="3">
        <v>42</v>
      </c>
      <c r="I2253" t="s">
        <v>93</v>
      </c>
    </row>
    <row r="2254" spans="1:9" x14ac:dyDescent="0.25">
      <c r="A2254" t="s">
        <v>18</v>
      </c>
      <c r="B2254">
        <v>7701416</v>
      </c>
      <c r="C2254">
        <v>795539958037</v>
      </c>
      <c r="D2254" t="s">
        <v>261</v>
      </c>
      <c r="E2254" t="s">
        <v>262</v>
      </c>
      <c r="F2254" s="8">
        <v>1</v>
      </c>
      <c r="G2254" s="3">
        <v>34</v>
      </c>
      <c r="H2254" s="3">
        <v>34</v>
      </c>
      <c r="I2254" t="s">
        <v>62</v>
      </c>
    </row>
    <row r="2255" spans="1:9" x14ac:dyDescent="0.25">
      <c r="A2255" t="s">
        <v>18</v>
      </c>
      <c r="B2255">
        <v>7678446</v>
      </c>
      <c r="C2255">
        <v>795539952066</v>
      </c>
      <c r="D2255" t="s">
        <v>263</v>
      </c>
      <c r="E2255" t="s">
        <v>262</v>
      </c>
      <c r="F2255" s="8">
        <v>1</v>
      </c>
      <c r="G2255" s="3">
        <v>32</v>
      </c>
      <c r="H2255" s="3">
        <v>32</v>
      </c>
      <c r="I2255" t="s">
        <v>62</v>
      </c>
    </row>
    <row r="2256" spans="1:9" x14ac:dyDescent="0.25">
      <c r="A2256" t="s">
        <v>18</v>
      </c>
      <c r="B2256">
        <v>7678446</v>
      </c>
      <c r="C2256">
        <v>795539952066</v>
      </c>
      <c r="D2256" t="s">
        <v>263</v>
      </c>
      <c r="E2256" t="s">
        <v>262</v>
      </c>
      <c r="F2256" s="8">
        <v>1</v>
      </c>
      <c r="G2256" s="3">
        <v>32</v>
      </c>
      <c r="H2256" s="3">
        <v>32</v>
      </c>
      <c r="I2256" t="s">
        <v>62</v>
      </c>
    </row>
    <row r="2257" spans="1:9" x14ac:dyDescent="0.25">
      <c r="A2257" t="s">
        <v>18</v>
      </c>
      <c r="B2257">
        <v>7630602</v>
      </c>
      <c r="C2257">
        <v>795539932006</v>
      </c>
      <c r="D2257" t="s">
        <v>264</v>
      </c>
      <c r="E2257" t="s">
        <v>262</v>
      </c>
      <c r="F2257" s="8">
        <v>1</v>
      </c>
      <c r="G2257" s="3">
        <v>36</v>
      </c>
      <c r="H2257" s="3">
        <v>36</v>
      </c>
      <c r="I2257" t="s">
        <v>62</v>
      </c>
    </row>
    <row r="2258" spans="1:9" x14ac:dyDescent="0.25">
      <c r="A2258" t="s">
        <v>18</v>
      </c>
      <c r="B2258">
        <v>7672646</v>
      </c>
      <c r="C2258">
        <v>795539935793</v>
      </c>
      <c r="D2258" t="s">
        <v>265</v>
      </c>
      <c r="E2258" t="s">
        <v>262</v>
      </c>
      <c r="F2258" s="8">
        <v>1</v>
      </c>
      <c r="G2258" s="3">
        <v>34</v>
      </c>
      <c r="H2258" s="3">
        <v>34</v>
      </c>
      <c r="I2258" t="s">
        <v>62</v>
      </c>
    </row>
    <row r="2259" spans="1:9" x14ac:dyDescent="0.25">
      <c r="A2259" t="s">
        <v>18</v>
      </c>
      <c r="B2259">
        <v>7678443</v>
      </c>
      <c r="C2259">
        <v>795539952042</v>
      </c>
      <c r="D2259" t="s">
        <v>263</v>
      </c>
      <c r="E2259" t="s">
        <v>262</v>
      </c>
      <c r="F2259" s="8">
        <v>1</v>
      </c>
      <c r="G2259" s="3">
        <v>32</v>
      </c>
      <c r="H2259" s="3">
        <v>32</v>
      </c>
      <c r="I2259" t="s">
        <v>62</v>
      </c>
    </row>
    <row r="2260" spans="1:9" x14ac:dyDescent="0.25">
      <c r="A2260" t="s">
        <v>18</v>
      </c>
      <c r="B2260">
        <v>7658708</v>
      </c>
      <c r="C2260">
        <v>795539932662</v>
      </c>
      <c r="D2260" t="s">
        <v>266</v>
      </c>
      <c r="E2260" t="s">
        <v>262</v>
      </c>
      <c r="F2260" s="8">
        <v>1</v>
      </c>
      <c r="G2260" s="3">
        <v>34</v>
      </c>
      <c r="H2260" s="3">
        <v>34</v>
      </c>
      <c r="I2260" t="s">
        <v>62</v>
      </c>
    </row>
    <row r="2261" spans="1:9" x14ac:dyDescent="0.25">
      <c r="A2261" t="s">
        <v>18</v>
      </c>
      <c r="B2261">
        <v>7630603</v>
      </c>
      <c r="C2261">
        <v>795539932013</v>
      </c>
      <c r="D2261" t="s">
        <v>264</v>
      </c>
      <c r="E2261" t="s">
        <v>262</v>
      </c>
      <c r="F2261" s="8">
        <v>1</v>
      </c>
      <c r="G2261" s="3">
        <v>36</v>
      </c>
      <c r="H2261" s="3">
        <v>36</v>
      </c>
      <c r="I2261" t="s">
        <v>62</v>
      </c>
    </row>
    <row r="2262" spans="1:9" x14ac:dyDescent="0.25">
      <c r="A2262" t="s">
        <v>18</v>
      </c>
      <c r="B2262">
        <v>7672650</v>
      </c>
      <c r="C2262">
        <v>795539932617</v>
      </c>
      <c r="D2262" t="s">
        <v>267</v>
      </c>
      <c r="E2262" t="s">
        <v>262</v>
      </c>
      <c r="F2262" s="8">
        <v>1</v>
      </c>
      <c r="G2262" s="3">
        <v>34</v>
      </c>
      <c r="H2262" s="3">
        <v>34</v>
      </c>
      <c r="I2262" t="s">
        <v>62</v>
      </c>
    </row>
    <row r="2263" spans="1:9" x14ac:dyDescent="0.25">
      <c r="A2263" t="s">
        <v>18</v>
      </c>
      <c r="B2263">
        <v>7658704</v>
      </c>
      <c r="C2263">
        <v>795539932570</v>
      </c>
      <c r="D2263" t="s">
        <v>268</v>
      </c>
      <c r="E2263" t="s">
        <v>262</v>
      </c>
      <c r="F2263" s="8">
        <v>1</v>
      </c>
      <c r="G2263" s="3">
        <v>34</v>
      </c>
      <c r="H2263" s="3">
        <v>34</v>
      </c>
      <c r="I2263" t="s">
        <v>62</v>
      </c>
    </row>
    <row r="2264" spans="1:9" x14ac:dyDescent="0.25">
      <c r="A2264" t="s">
        <v>18</v>
      </c>
      <c r="B2264">
        <v>7658707</v>
      </c>
      <c r="C2264">
        <v>795539932655</v>
      </c>
      <c r="D2264" t="s">
        <v>266</v>
      </c>
      <c r="E2264" t="s">
        <v>262</v>
      </c>
      <c r="F2264" s="8">
        <v>1</v>
      </c>
      <c r="G2264" s="3">
        <v>34</v>
      </c>
      <c r="H2264" s="3">
        <v>34</v>
      </c>
      <c r="I2264" t="s">
        <v>62</v>
      </c>
    </row>
    <row r="2265" spans="1:9" x14ac:dyDescent="0.25">
      <c r="A2265" t="s">
        <v>18</v>
      </c>
      <c r="B2265">
        <v>7653137</v>
      </c>
      <c r="C2265">
        <v>795539932389</v>
      </c>
      <c r="D2265" t="s">
        <v>265</v>
      </c>
      <c r="E2265" t="s">
        <v>262</v>
      </c>
      <c r="F2265" s="8">
        <v>1</v>
      </c>
      <c r="G2265" s="3">
        <v>34</v>
      </c>
      <c r="H2265" s="3">
        <v>34</v>
      </c>
      <c r="I2265" t="s">
        <v>62</v>
      </c>
    </row>
    <row r="2266" spans="1:9" x14ac:dyDescent="0.25">
      <c r="A2266" t="s">
        <v>18</v>
      </c>
      <c r="B2266">
        <v>7672648</v>
      </c>
      <c r="C2266">
        <v>795539935816</v>
      </c>
      <c r="D2266" t="s">
        <v>265</v>
      </c>
      <c r="E2266" t="s">
        <v>262</v>
      </c>
      <c r="F2266" s="8">
        <v>1</v>
      </c>
      <c r="G2266" s="3">
        <v>34</v>
      </c>
      <c r="H2266" s="3">
        <v>34</v>
      </c>
      <c r="I2266" t="s">
        <v>62</v>
      </c>
    </row>
    <row r="2267" spans="1:9" x14ac:dyDescent="0.25">
      <c r="A2267" t="s">
        <v>18</v>
      </c>
      <c r="B2267">
        <v>7679332</v>
      </c>
      <c r="C2267">
        <v>795539952141</v>
      </c>
      <c r="D2267" t="s">
        <v>269</v>
      </c>
      <c r="E2267" t="s">
        <v>262</v>
      </c>
      <c r="F2267" s="8">
        <v>1</v>
      </c>
      <c r="G2267" s="3">
        <v>34</v>
      </c>
      <c r="H2267" s="3">
        <v>34</v>
      </c>
      <c r="I2267" t="s">
        <v>62</v>
      </c>
    </row>
    <row r="2268" spans="1:9" x14ac:dyDescent="0.25">
      <c r="A2268" t="s">
        <v>18</v>
      </c>
      <c r="B2268">
        <v>7708983</v>
      </c>
      <c r="C2268">
        <v>795539933010</v>
      </c>
      <c r="D2268" t="s">
        <v>270</v>
      </c>
      <c r="E2268" t="s">
        <v>262</v>
      </c>
      <c r="F2268" s="8">
        <v>1</v>
      </c>
      <c r="G2268" s="3">
        <v>34</v>
      </c>
      <c r="H2268" s="3">
        <v>34</v>
      </c>
      <c r="I2268" t="s">
        <v>62</v>
      </c>
    </row>
    <row r="2269" spans="1:9" x14ac:dyDescent="0.25">
      <c r="A2269" t="s">
        <v>18</v>
      </c>
      <c r="B2269">
        <v>7679330</v>
      </c>
      <c r="C2269">
        <v>795539952127</v>
      </c>
      <c r="D2269" t="s">
        <v>269</v>
      </c>
      <c r="E2269" t="s">
        <v>262</v>
      </c>
      <c r="F2269" s="8">
        <v>1</v>
      </c>
      <c r="G2269" s="3">
        <v>34</v>
      </c>
      <c r="H2269" s="3">
        <v>34</v>
      </c>
      <c r="I2269" t="s">
        <v>62</v>
      </c>
    </row>
    <row r="2270" spans="1:9" x14ac:dyDescent="0.25">
      <c r="A2270" t="s">
        <v>18</v>
      </c>
      <c r="B2270">
        <v>7678446</v>
      </c>
      <c r="C2270">
        <v>795539952066</v>
      </c>
      <c r="D2270" t="s">
        <v>263</v>
      </c>
      <c r="E2270" t="s">
        <v>262</v>
      </c>
      <c r="F2270" s="8">
        <v>1</v>
      </c>
      <c r="G2270" s="3">
        <v>32</v>
      </c>
      <c r="H2270" s="3">
        <v>32</v>
      </c>
      <c r="I2270" t="s">
        <v>62</v>
      </c>
    </row>
    <row r="2271" spans="1:9" x14ac:dyDescent="0.25">
      <c r="A2271" t="s">
        <v>18</v>
      </c>
      <c r="B2271">
        <v>7704316</v>
      </c>
      <c r="C2271">
        <v>795539958624</v>
      </c>
      <c r="D2271" t="s">
        <v>271</v>
      </c>
      <c r="E2271" t="s">
        <v>262</v>
      </c>
      <c r="F2271" s="8">
        <v>1</v>
      </c>
      <c r="G2271" s="3">
        <v>38</v>
      </c>
      <c r="H2271" s="3">
        <v>38</v>
      </c>
      <c r="I2271" t="s">
        <v>62</v>
      </c>
    </row>
    <row r="2272" spans="1:9" x14ac:dyDescent="0.25">
      <c r="A2272" t="s">
        <v>18</v>
      </c>
      <c r="B2272">
        <v>7678446</v>
      </c>
      <c r="C2272">
        <v>795539952066</v>
      </c>
      <c r="D2272" t="s">
        <v>263</v>
      </c>
      <c r="E2272" t="s">
        <v>262</v>
      </c>
      <c r="F2272" s="8">
        <v>1</v>
      </c>
      <c r="G2272" s="3">
        <v>32</v>
      </c>
      <c r="H2272" s="3">
        <v>32</v>
      </c>
      <c r="I2272" t="s">
        <v>62</v>
      </c>
    </row>
    <row r="2273" spans="1:9" x14ac:dyDescent="0.25">
      <c r="A2273" t="s">
        <v>18</v>
      </c>
      <c r="B2273">
        <v>7653135</v>
      </c>
      <c r="C2273">
        <v>795539932365</v>
      </c>
      <c r="D2273" t="s">
        <v>265</v>
      </c>
      <c r="E2273" t="s">
        <v>262</v>
      </c>
      <c r="F2273" s="8">
        <v>1</v>
      </c>
      <c r="G2273" s="3">
        <v>34</v>
      </c>
      <c r="H2273" s="3">
        <v>34</v>
      </c>
      <c r="I2273" t="s">
        <v>62</v>
      </c>
    </row>
    <row r="2274" spans="1:9" x14ac:dyDescent="0.25">
      <c r="A2274" t="s">
        <v>18</v>
      </c>
      <c r="B2274">
        <v>7630602</v>
      </c>
      <c r="C2274">
        <v>795539932006</v>
      </c>
      <c r="D2274" t="s">
        <v>264</v>
      </c>
      <c r="E2274" t="s">
        <v>262</v>
      </c>
      <c r="F2274" s="8">
        <v>1</v>
      </c>
      <c r="G2274" s="3">
        <v>36</v>
      </c>
      <c r="H2274" s="3">
        <v>36</v>
      </c>
      <c r="I2274" t="s">
        <v>62</v>
      </c>
    </row>
    <row r="2275" spans="1:9" x14ac:dyDescent="0.25">
      <c r="A2275" t="s">
        <v>18</v>
      </c>
      <c r="B2275">
        <v>7672651</v>
      </c>
      <c r="C2275">
        <v>795539932624</v>
      </c>
      <c r="D2275" t="s">
        <v>267</v>
      </c>
      <c r="E2275" t="s">
        <v>262</v>
      </c>
      <c r="F2275" s="8">
        <v>1</v>
      </c>
      <c r="G2275" s="3">
        <v>34</v>
      </c>
      <c r="H2275" s="3">
        <v>34</v>
      </c>
      <c r="I2275" t="s">
        <v>62</v>
      </c>
    </row>
    <row r="2276" spans="1:9" x14ac:dyDescent="0.25">
      <c r="A2276" t="s">
        <v>18</v>
      </c>
      <c r="B2276">
        <v>7678446</v>
      </c>
      <c r="C2276">
        <v>795539952066</v>
      </c>
      <c r="D2276" t="s">
        <v>263</v>
      </c>
      <c r="E2276" t="s">
        <v>262</v>
      </c>
      <c r="F2276" s="8">
        <v>1</v>
      </c>
      <c r="G2276" s="3">
        <v>32</v>
      </c>
      <c r="H2276" s="3">
        <v>32</v>
      </c>
      <c r="I2276" t="s">
        <v>62</v>
      </c>
    </row>
    <row r="2277" spans="1:9" x14ac:dyDescent="0.25">
      <c r="A2277" t="s">
        <v>18</v>
      </c>
      <c r="B2277">
        <v>7672649</v>
      </c>
      <c r="C2277">
        <v>795539932600</v>
      </c>
      <c r="D2277" t="s">
        <v>267</v>
      </c>
      <c r="E2277" t="s">
        <v>262</v>
      </c>
      <c r="F2277" s="8">
        <v>1</v>
      </c>
      <c r="G2277" s="3">
        <v>34</v>
      </c>
      <c r="H2277" s="3">
        <v>34</v>
      </c>
      <c r="I2277" t="s">
        <v>62</v>
      </c>
    </row>
    <row r="2278" spans="1:9" x14ac:dyDescent="0.25">
      <c r="A2278" t="s">
        <v>18</v>
      </c>
      <c r="B2278">
        <v>7701416</v>
      </c>
      <c r="C2278">
        <v>795539958037</v>
      </c>
      <c r="D2278" t="s">
        <v>261</v>
      </c>
      <c r="E2278" t="s">
        <v>262</v>
      </c>
      <c r="F2278" s="8">
        <v>1</v>
      </c>
      <c r="G2278" s="3">
        <v>34</v>
      </c>
      <c r="H2278" s="3">
        <v>34</v>
      </c>
      <c r="I2278" t="s">
        <v>62</v>
      </c>
    </row>
    <row r="2279" spans="1:9" x14ac:dyDescent="0.25">
      <c r="A2279" t="s">
        <v>18</v>
      </c>
      <c r="B2279">
        <v>7678443</v>
      </c>
      <c r="C2279">
        <v>795539952042</v>
      </c>
      <c r="D2279" t="s">
        <v>263</v>
      </c>
      <c r="E2279" t="s">
        <v>262</v>
      </c>
      <c r="F2279" s="8">
        <v>1</v>
      </c>
      <c r="G2279" s="3">
        <v>32</v>
      </c>
      <c r="H2279" s="3">
        <v>32</v>
      </c>
      <c r="I2279" t="s">
        <v>62</v>
      </c>
    </row>
    <row r="2280" spans="1:9" x14ac:dyDescent="0.25">
      <c r="A2280" t="s">
        <v>18</v>
      </c>
      <c r="B2280">
        <v>7679330</v>
      </c>
      <c r="C2280">
        <v>795539952127</v>
      </c>
      <c r="D2280" t="s">
        <v>269</v>
      </c>
      <c r="E2280" t="s">
        <v>262</v>
      </c>
      <c r="F2280" s="8">
        <v>1</v>
      </c>
      <c r="G2280" s="3">
        <v>34</v>
      </c>
      <c r="H2280" s="3">
        <v>34</v>
      </c>
      <c r="I2280" t="s">
        <v>62</v>
      </c>
    </row>
    <row r="2281" spans="1:9" x14ac:dyDescent="0.25">
      <c r="A2281" t="s">
        <v>18</v>
      </c>
      <c r="B2281">
        <v>7672647</v>
      </c>
      <c r="C2281">
        <v>795539935809</v>
      </c>
      <c r="D2281" t="s">
        <v>265</v>
      </c>
      <c r="E2281" t="s">
        <v>262</v>
      </c>
      <c r="F2281" s="8">
        <v>1</v>
      </c>
      <c r="G2281" s="3">
        <v>34</v>
      </c>
      <c r="H2281" s="3">
        <v>34</v>
      </c>
      <c r="I2281" t="s">
        <v>62</v>
      </c>
    </row>
    <row r="2282" spans="1:9" x14ac:dyDescent="0.25">
      <c r="A2282" t="s">
        <v>18</v>
      </c>
      <c r="B2282">
        <v>7658707</v>
      </c>
      <c r="C2282">
        <v>795539932655</v>
      </c>
      <c r="D2282" t="s">
        <v>266</v>
      </c>
      <c r="E2282" t="s">
        <v>262</v>
      </c>
      <c r="F2282" s="8">
        <v>1</v>
      </c>
      <c r="G2282" s="3">
        <v>34</v>
      </c>
      <c r="H2282" s="3">
        <v>34</v>
      </c>
      <c r="I2282" t="s">
        <v>62</v>
      </c>
    </row>
    <row r="2283" spans="1:9" x14ac:dyDescent="0.25">
      <c r="A2283" t="s">
        <v>18</v>
      </c>
      <c r="B2283">
        <v>7658708</v>
      </c>
      <c r="C2283">
        <v>795539932662</v>
      </c>
      <c r="D2283" t="s">
        <v>266</v>
      </c>
      <c r="E2283" t="s">
        <v>262</v>
      </c>
      <c r="F2283" s="8">
        <v>1</v>
      </c>
      <c r="G2283" s="3">
        <v>34</v>
      </c>
      <c r="H2283" s="3">
        <v>34</v>
      </c>
      <c r="I2283" t="s">
        <v>62</v>
      </c>
    </row>
    <row r="2284" spans="1:9" x14ac:dyDescent="0.25">
      <c r="A2284" t="s">
        <v>18</v>
      </c>
      <c r="B2284">
        <v>7653141</v>
      </c>
      <c r="C2284">
        <v>795539932464</v>
      </c>
      <c r="D2284" t="s">
        <v>270</v>
      </c>
      <c r="E2284" t="s">
        <v>262</v>
      </c>
      <c r="F2284" s="8">
        <v>1</v>
      </c>
      <c r="G2284" s="3">
        <v>34</v>
      </c>
      <c r="H2284" s="3">
        <v>34</v>
      </c>
      <c r="I2284" t="s">
        <v>62</v>
      </c>
    </row>
    <row r="2285" spans="1:9" x14ac:dyDescent="0.25">
      <c r="A2285" t="s">
        <v>18</v>
      </c>
      <c r="B2285">
        <v>7672647</v>
      </c>
      <c r="C2285">
        <v>795539935809</v>
      </c>
      <c r="D2285" t="s">
        <v>265</v>
      </c>
      <c r="E2285" t="s">
        <v>262</v>
      </c>
      <c r="F2285" s="8">
        <v>1</v>
      </c>
      <c r="G2285" s="3">
        <v>34</v>
      </c>
      <c r="H2285" s="3">
        <v>34</v>
      </c>
      <c r="I2285" t="s">
        <v>62</v>
      </c>
    </row>
    <row r="2286" spans="1:9" x14ac:dyDescent="0.25">
      <c r="A2286" t="s">
        <v>18</v>
      </c>
      <c r="B2286">
        <v>7653137</v>
      </c>
      <c r="C2286">
        <v>795539932389</v>
      </c>
      <c r="D2286" t="s">
        <v>265</v>
      </c>
      <c r="E2286" t="s">
        <v>262</v>
      </c>
      <c r="F2286" s="8">
        <v>1</v>
      </c>
      <c r="G2286" s="3">
        <v>34</v>
      </c>
      <c r="H2286" s="3">
        <v>34</v>
      </c>
      <c r="I2286" t="s">
        <v>62</v>
      </c>
    </row>
    <row r="2287" spans="1:9" x14ac:dyDescent="0.25">
      <c r="A2287" t="s">
        <v>18</v>
      </c>
      <c r="B2287">
        <v>7708986</v>
      </c>
      <c r="C2287">
        <v>795539933041</v>
      </c>
      <c r="D2287" t="s">
        <v>269</v>
      </c>
      <c r="E2287" t="s">
        <v>262</v>
      </c>
      <c r="F2287" s="8">
        <v>1</v>
      </c>
      <c r="G2287" s="3">
        <v>34</v>
      </c>
      <c r="H2287" s="3">
        <v>34</v>
      </c>
      <c r="I2287" t="s">
        <v>62</v>
      </c>
    </row>
    <row r="2288" spans="1:9" x14ac:dyDescent="0.25">
      <c r="A2288" t="s">
        <v>18</v>
      </c>
      <c r="B2288">
        <v>7708982</v>
      </c>
      <c r="C2288">
        <v>795539933003</v>
      </c>
      <c r="D2288" t="s">
        <v>270</v>
      </c>
      <c r="E2288" t="s">
        <v>262</v>
      </c>
      <c r="F2288" s="8">
        <v>1</v>
      </c>
      <c r="G2288" s="3">
        <v>34</v>
      </c>
      <c r="H2288" s="3">
        <v>34</v>
      </c>
      <c r="I2288" t="s">
        <v>62</v>
      </c>
    </row>
    <row r="2289" spans="1:9" x14ac:dyDescent="0.25">
      <c r="A2289" t="s">
        <v>18</v>
      </c>
      <c r="B2289">
        <v>7679328</v>
      </c>
      <c r="C2289">
        <v>795539952097</v>
      </c>
      <c r="D2289" t="s">
        <v>272</v>
      </c>
      <c r="E2289" t="s">
        <v>262</v>
      </c>
      <c r="F2289" s="8">
        <v>1</v>
      </c>
      <c r="G2289" s="3">
        <v>34</v>
      </c>
      <c r="H2289" s="3">
        <v>34</v>
      </c>
      <c r="I2289" t="s">
        <v>62</v>
      </c>
    </row>
    <row r="2290" spans="1:9" x14ac:dyDescent="0.25">
      <c r="A2290" t="s">
        <v>18</v>
      </c>
      <c r="B2290">
        <v>7679332</v>
      </c>
      <c r="C2290">
        <v>795539952141</v>
      </c>
      <c r="D2290" t="s">
        <v>269</v>
      </c>
      <c r="E2290" t="s">
        <v>262</v>
      </c>
      <c r="F2290" s="8">
        <v>1</v>
      </c>
      <c r="G2290" s="3">
        <v>34</v>
      </c>
      <c r="H2290" s="3">
        <v>34</v>
      </c>
      <c r="I2290" t="s">
        <v>62</v>
      </c>
    </row>
    <row r="2291" spans="1:9" x14ac:dyDescent="0.25">
      <c r="A2291" t="s">
        <v>18</v>
      </c>
      <c r="B2291">
        <v>7630602</v>
      </c>
      <c r="C2291">
        <v>795539932006</v>
      </c>
      <c r="D2291" t="s">
        <v>264</v>
      </c>
      <c r="E2291" t="s">
        <v>262</v>
      </c>
      <c r="F2291" s="8">
        <v>1</v>
      </c>
      <c r="G2291" s="3">
        <v>36</v>
      </c>
      <c r="H2291" s="3">
        <v>36</v>
      </c>
      <c r="I2291" t="s">
        <v>62</v>
      </c>
    </row>
    <row r="2292" spans="1:9" x14ac:dyDescent="0.25">
      <c r="A2292" t="s">
        <v>18</v>
      </c>
      <c r="B2292">
        <v>7653138</v>
      </c>
      <c r="C2292">
        <v>795539932440</v>
      </c>
      <c r="D2292" t="s">
        <v>270</v>
      </c>
      <c r="E2292" t="s">
        <v>262</v>
      </c>
      <c r="F2292" s="8">
        <v>1</v>
      </c>
      <c r="G2292" s="3">
        <v>34</v>
      </c>
      <c r="H2292" s="3">
        <v>34</v>
      </c>
      <c r="I2292" t="s">
        <v>62</v>
      </c>
    </row>
    <row r="2293" spans="1:9" x14ac:dyDescent="0.25">
      <c r="A2293" t="s">
        <v>18</v>
      </c>
      <c r="B2293">
        <v>7679328</v>
      </c>
      <c r="C2293">
        <v>795539952097</v>
      </c>
      <c r="D2293" t="s">
        <v>272</v>
      </c>
      <c r="E2293" t="s">
        <v>262</v>
      </c>
      <c r="F2293" s="8">
        <v>1</v>
      </c>
      <c r="G2293" s="3">
        <v>34</v>
      </c>
      <c r="H2293" s="3">
        <v>34</v>
      </c>
      <c r="I2293" t="s">
        <v>62</v>
      </c>
    </row>
    <row r="2294" spans="1:9" x14ac:dyDescent="0.25">
      <c r="A2294" t="s">
        <v>18</v>
      </c>
      <c r="B2294">
        <v>7679331</v>
      </c>
      <c r="C2294">
        <v>795539952134</v>
      </c>
      <c r="D2294" t="s">
        <v>269</v>
      </c>
      <c r="E2294" t="s">
        <v>262</v>
      </c>
      <c r="F2294" s="8">
        <v>1</v>
      </c>
      <c r="G2294" s="3">
        <v>34</v>
      </c>
      <c r="H2294" s="3">
        <v>34</v>
      </c>
      <c r="I2294" t="s">
        <v>62</v>
      </c>
    </row>
    <row r="2295" spans="1:9" x14ac:dyDescent="0.25">
      <c r="A2295" t="s">
        <v>18</v>
      </c>
      <c r="B2295">
        <v>7653137</v>
      </c>
      <c r="C2295">
        <v>795539932389</v>
      </c>
      <c r="D2295" t="s">
        <v>265</v>
      </c>
      <c r="E2295" t="s">
        <v>262</v>
      </c>
      <c r="F2295" s="8">
        <v>1</v>
      </c>
      <c r="G2295" s="3">
        <v>34</v>
      </c>
      <c r="H2295" s="3">
        <v>34</v>
      </c>
      <c r="I2295" t="s">
        <v>62</v>
      </c>
    </row>
    <row r="2296" spans="1:9" x14ac:dyDescent="0.25">
      <c r="A2296" t="s">
        <v>18</v>
      </c>
      <c r="B2296">
        <v>7630603</v>
      </c>
      <c r="C2296">
        <v>795539932013</v>
      </c>
      <c r="D2296" t="s">
        <v>264</v>
      </c>
      <c r="E2296" t="s">
        <v>262</v>
      </c>
      <c r="F2296" s="8">
        <v>1</v>
      </c>
      <c r="G2296" s="3">
        <v>36</v>
      </c>
      <c r="H2296" s="3">
        <v>36</v>
      </c>
      <c r="I2296" t="s">
        <v>62</v>
      </c>
    </row>
    <row r="2297" spans="1:9" x14ac:dyDescent="0.25">
      <c r="A2297" t="s">
        <v>18</v>
      </c>
      <c r="B2297">
        <v>7678445</v>
      </c>
      <c r="C2297">
        <v>795539952059</v>
      </c>
      <c r="D2297" t="s">
        <v>263</v>
      </c>
      <c r="E2297" t="s">
        <v>262</v>
      </c>
      <c r="F2297" s="8">
        <v>1</v>
      </c>
      <c r="G2297" s="3">
        <v>32</v>
      </c>
      <c r="H2297" s="3">
        <v>32</v>
      </c>
      <c r="I2297" t="s">
        <v>62</v>
      </c>
    </row>
    <row r="2298" spans="1:9" x14ac:dyDescent="0.25">
      <c r="A2298" t="s">
        <v>18</v>
      </c>
      <c r="B2298">
        <v>7679331</v>
      </c>
      <c r="C2298">
        <v>795539952134</v>
      </c>
      <c r="D2298" t="s">
        <v>269</v>
      </c>
      <c r="E2298" t="s">
        <v>262</v>
      </c>
      <c r="F2298" s="8">
        <v>1</v>
      </c>
      <c r="G2298" s="3">
        <v>34</v>
      </c>
      <c r="H2298" s="3">
        <v>34</v>
      </c>
      <c r="I2298" t="s">
        <v>62</v>
      </c>
    </row>
    <row r="2299" spans="1:9" x14ac:dyDescent="0.25">
      <c r="A2299" t="s">
        <v>18</v>
      </c>
      <c r="B2299">
        <v>7658708</v>
      </c>
      <c r="C2299">
        <v>795539932662</v>
      </c>
      <c r="D2299" t="s">
        <v>266</v>
      </c>
      <c r="E2299" t="s">
        <v>262</v>
      </c>
      <c r="F2299" s="8">
        <v>1</v>
      </c>
      <c r="G2299" s="3">
        <v>34</v>
      </c>
      <c r="H2299" s="3">
        <v>34</v>
      </c>
      <c r="I2299" t="s">
        <v>62</v>
      </c>
    </row>
    <row r="2300" spans="1:9" x14ac:dyDescent="0.25">
      <c r="A2300" t="s">
        <v>18</v>
      </c>
      <c r="B2300">
        <v>7630602</v>
      </c>
      <c r="C2300">
        <v>795539932006</v>
      </c>
      <c r="D2300" t="s">
        <v>264</v>
      </c>
      <c r="E2300" t="s">
        <v>262</v>
      </c>
      <c r="F2300" s="8">
        <v>1</v>
      </c>
      <c r="G2300" s="3">
        <v>36</v>
      </c>
      <c r="H2300" s="3">
        <v>36</v>
      </c>
      <c r="I2300" t="s">
        <v>62</v>
      </c>
    </row>
    <row r="2301" spans="1:9" x14ac:dyDescent="0.25">
      <c r="A2301" t="s">
        <v>18</v>
      </c>
      <c r="B2301">
        <v>7630602</v>
      </c>
      <c r="C2301">
        <v>795539932006</v>
      </c>
      <c r="D2301" t="s">
        <v>264</v>
      </c>
      <c r="E2301" t="s">
        <v>262</v>
      </c>
      <c r="F2301" s="8">
        <v>1</v>
      </c>
      <c r="G2301" s="3">
        <v>36</v>
      </c>
      <c r="H2301" s="3">
        <v>36</v>
      </c>
      <c r="I2301" t="s">
        <v>62</v>
      </c>
    </row>
    <row r="2302" spans="1:9" x14ac:dyDescent="0.25">
      <c r="A2302" t="s">
        <v>18</v>
      </c>
      <c r="B2302">
        <v>7679332</v>
      </c>
      <c r="C2302">
        <v>795539952141</v>
      </c>
      <c r="D2302" t="s">
        <v>269</v>
      </c>
      <c r="E2302" t="s">
        <v>262</v>
      </c>
      <c r="F2302" s="8">
        <v>1</v>
      </c>
      <c r="G2302" s="3">
        <v>34</v>
      </c>
      <c r="H2302" s="3">
        <v>34</v>
      </c>
      <c r="I2302" t="s">
        <v>62</v>
      </c>
    </row>
    <row r="2303" spans="1:9" x14ac:dyDescent="0.25">
      <c r="A2303" t="s">
        <v>18</v>
      </c>
      <c r="B2303">
        <v>7701416</v>
      </c>
      <c r="C2303">
        <v>795539958037</v>
      </c>
      <c r="D2303" t="s">
        <v>261</v>
      </c>
      <c r="E2303" t="s">
        <v>262</v>
      </c>
      <c r="F2303" s="8">
        <v>1</v>
      </c>
      <c r="G2303" s="3">
        <v>34</v>
      </c>
      <c r="H2303" s="3">
        <v>34</v>
      </c>
      <c r="I2303" t="s">
        <v>62</v>
      </c>
    </row>
    <row r="2304" spans="1:9" x14ac:dyDescent="0.25">
      <c r="A2304" t="s">
        <v>18</v>
      </c>
      <c r="B2304">
        <v>7701416</v>
      </c>
      <c r="C2304">
        <v>795539958037</v>
      </c>
      <c r="D2304" t="s">
        <v>261</v>
      </c>
      <c r="E2304" t="s">
        <v>262</v>
      </c>
      <c r="F2304" s="8">
        <v>1</v>
      </c>
      <c r="G2304" s="3">
        <v>34</v>
      </c>
      <c r="H2304" s="3">
        <v>34</v>
      </c>
      <c r="I2304" t="s">
        <v>62</v>
      </c>
    </row>
    <row r="2305" spans="1:9" x14ac:dyDescent="0.25">
      <c r="A2305" t="s">
        <v>18</v>
      </c>
      <c r="B2305">
        <v>7701414</v>
      </c>
      <c r="C2305">
        <v>795539958013</v>
      </c>
      <c r="D2305" t="s">
        <v>261</v>
      </c>
      <c r="E2305" t="s">
        <v>262</v>
      </c>
      <c r="F2305" s="8">
        <v>1</v>
      </c>
      <c r="G2305" s="3">
        <v>34</v>
      </c>
      <c r="H2305" s="3">
        <v>34</v>
      </c>
      <c r="I2305" t="s">
        <v>62</v>
      </c>
    </row>
    <row r="2306" spans="1:9" x14ac:dyDescent="0.25">
      <c r="A2306" t="s">
        <v>18</v>
      </c>
      <c r="B2306">
        <v>7704317</v>
      </c>
      <c r="C2306">
        <v>795539958631</v>
      </c>
      <c r="D2306" t="s">
        <v>271</v>
      </c>
      <c r="E2306" t="s">
        <v>262</v>
      </c>
      <c r="F2306" s="8">
        <v>1</v>
      </c>
      <c r="G2306" s="3">
        <v>38</v>
      </c>
      <c r="H2306" s="3">
        <v>38</v>
      </c>
      <c r="I2306" t="s">
        <v>62</v>
      </c>
    </row>
    <row r="2307" spans="1:9" x14ac:dyDescent="0.25">
      <c r="A2307" t="s">
        <v>18</v>
      </c>
      <c r="B2307">
        <v>7704314</v>
      </c>
      <c r="C2307">
        <v>795539958617</v>
      </c>
      <c r="D2307" t="s">
        <v>271</v>
      </c>
      <c r="E2307" t="s">
        <v>262</v>
      </c>
      <c r="F2307" s="8">
        <v>1</v>
      </c>
      <c r="G2307" s="3">
        <v>38</v>
      </c>
      <c r="H2307" s="3">
        <v>38</v>
      </c>
      <c r="I2307" t="s">
        <v>62</v>
      </c>
    </row>
    <row r="2308" spans="1:9" x14ac:dyDescent="0.25">
      <c r="A2308" t="s">
        <v>18</v>
      </c>
      <c r="B2308">
        <v>7708986</v>
      </c>
      <c r="C2308">
        <v>795539933041</v>
      </c>
      <c r="D2308" t="s">
        <v>269</v>
      </c>
      <c r="E2308" t="s">
        <v>262</v>
      </c>
      <c r="F2308" s="8">
        <v>1</v>
      </c>
      <c r="G2308" s="3">
        <v>34</v>
      </c>
      <c r="H2308" s="3">
        <v>34</v>
      </c>
      <c r="I2308" t="s">
        <v>62</v>
      </c>
    </row>
    <row r="2309" spans="1:9" x14ac:dyDescent="0.25">
      <c r="A2309" t="s">
        <v>18</v>
      </c>
      <c r="B2309">
        <v>7630604</v>
      </c>
      <c r="C2309">
        <v>795539932020</v>
      </c>
      <c r="D2309" t="s">
        <v>264</v>
      </c>
      <c r="E2309" t="s">
        <v>262</v>
      </c>
      <c r="F2309" s="8">
        <v>1</v>
      </c>
      <c r="G2309" s="3">
        <v>36</v>
      </c>
      <c r="H2309" s="3">
        <v>36</v>
      </c>
      <c r="I2309" t="s">
        <v>62</v>
      </c>
    </row>
    <row r="2310" spans="1:9" x14ac:dyDescent="0.25">
      <c r="A2310" t="s">
        <v>18</v>
      </c>
      <c r="B2310">
        <v>7704314</v>
      </c>
      <c r="C2310">
        <v>795539958617</v>
      </c>
      <c r="D2310" t="s">
        <v>271</v>
      </c>
      <c r="E2310" t="s">
        <v>262</v>
      </c>
      <c r="F2310" s="8">
        <v>1</v>
      </c>
      <c r="G2310" s="3">
        <v>38</v>
      </c>
      <c r="H2310" s="3">
        <v>38</v>
      </c>
      <c r="I2310" t="s">
        <v>62</v>
      </c>
    </row>
    <row r="2311" spans="1:9" x14ac:dyDescent="0.25">
      <c r="A2311" t="s">
        <v>18</v>
      </c>
      <c r="B2311">
        <v>7630603</v>
      </c>
      <c r="C2311">
        <v>795539932013</v>
      </c>
      <c r="D2311" t="s">
        <v>264</v>
      </c>
      <c r="E2311" t="s">
        <v>262</v>
      </c>
      <c r="F2311" s="8">
        <v>1</v>
      </c>
      <c r="G2311" s="3">
        <v>36</v>
      </c>
      <c r="H2311" s="3">
        <v>36</v>
      </c>
      <c r="I2311" t="s">
        <v>62</v>
      </c>
    </row>
    <row r="2312" spans="1:9" x14ac:dyDescent="0.25">
      <c r="A2312" t="s">
        <v>18</v>
      </c>
      <c r="B2312">
        <v>7708983</v>
      </c>
      <c r="C2312">
        <v>795539933010</v>
      </c>
      <c r="D2312" t="s">
        <v>270</v>
      </c>
      <c r="E2312" t="s">
        <v>262</v>
      </c>
      <c r="F2312" s="8">
        <v>1</v>
      </c>
      <c r="G2312" s="3">
        <v>34</v>
      </c>
      <c r="H2312" s="3">
        <v>34</v>
      </c>
      <c r="I2312" t="s">
        <v>62</v>
      </c>
    </row>
    <row r="2313" spans="1:9" x14ac:dyDescent="0.25">
      <c r="A2313" t="s">
        <v>18</v>
      </c>
      <c r="B2313">
        <v>7658703</v>
      </c>
      <c r="C2313">
        <v>795539932563</v>
      </c>
      <c r="D2313" t="s">
        <v>268</v>
      </c>
      <c r="E2313" t="s">
        <v>262</v>
      </c>
      <c r="F2313" s="8">
        <v>1</v>
      </c>
      <c r="G2313" s="3">
        <v>34</v>
      </c>
      <c r="H2313" s="3">
        <v>34</v>
      </c>
      <c r="I2313" t="s">
        <v>62</v>
      </c>
    </row>
    <row r="2314" spans="1:9" x14ac:dyDescent="0.25">
      <c r="A2314" t="s">
        <v>18</v>
      </c>
      <c r="B2314">
        <v>7679332</v>
      </c>
      <c r="C2314">
        <v>795539952141</v>
      </c>
      <c r="D2314" t="s">
        <v>269</v>
      </c>
      <c r="E2314" t="s">
        <v>262</v>
      </c>
      <c r="F2314" s="8">
        <v>1</v>
      </c>
      <c r="G2314" s="3">
        <v>34</v>
      </c>
      <c r="H2314" s="3">
        <v>34</v>
      </c>
      <c r="I2314" t="s">
        <v>62</v>
      </c>
    </row>
    <row r="2315" spans="1:9" x14ac:dyDescent="0.25">
      <c r="A2315" t="s">
        <v>18</v>
      </c>
      <c r="B2315">
        <v>7630607</v>
      </c>
      <c r="C2315">
        <v>795539917218</v>
      </c>
      <c r="D2315" t="s">
        <v>273</v>
      </c>
      <c r="E2315" t="s">
        <v>262</v>
      </c>
      <c r="F2315" s="8">
        <v>1</v>
      </c>
      <c r="G2315" s="3">
        <v>36</v>
      </c>
      <c r="H2315" s="3">
        <v>36</v>
      </c>
      <c r="I2315" t="s">
        <v>62</v>
      </c>
    </row>
    <row r="2316" spans="1:9" x14ac:dyDescent="0.25">
      <c r="A2316" t="s">
        <v>18</v>
      </c>
      <c r="B2316">
        <v>7708982</v>
      </c>
      <c r="C2316">
        <v>795539933003</v>
      </c>
      <c r="D2316" t="s">
        <v>270</v>
      </c>
      <c r="E2316" t="s">
        <v>262</v>
      </c>
      <c r="F2316" s="8">
        <v>1</v>
      </c>
      <c r="G2316" s="3">
        <v>34</v>
      </c>
      <c r="H2316" s="3">
        <v>34</v>
      </c>
      <c r="I2316" t="s">
        <v>62</v>
      </c>
    </row>
    <row r="2317" spans="1:9" x14ac:dyDescent="0.25">
      <c r="A2317" t="s">
        <v>18</v>
      </c>
      <c r="B2317">
        <v>7679332</v>
      </c>
      <c r="C2317">
        <v>795539952141</v>
      </c>
      <c r="D2317" t="s">
        <v>269</v>
      </c>
      <c r="E2317" t="s">
        <v>262</v>
      </c>
      <c r="F2317" s="8">
        <v>1</v>
      </c>
      <c r="G2317" s="3">
        <v>34</v>
      </c>
      <c r="H2317" s="3">
        <v>34</v>
      </c>
      <c r="I2317" t="s">
        <v>62</v>
      </c>
    </row>
    <row r="2318" spans="1:9" x14ac:dyDescent="0.25">
      <c r="A2318" t="s">
        <v>18</v>
      </c>
      <c r="B2318">
        <v>7658705</v>
      </c>
      <c r="C2318">
        <v>795539932587</v>
      </c>
      <c r="D2318" t="s">
        <v>268</v>
      </c>
      <c r="E2318" t="s">
        <v>262</v>
      </c>
      <c r="F2318" s="8">
        <v>1</v>
      </c>
      <c r="G2318" s="3">
        <v>34</v>
      </c>
      <c r="H2318" s="3">
        <v>34</v>
      </c>
      <c r="I2318" t="s">
        <v>62</v>
      </c>
    </row>
    <row r="2319" spans="1:9" x14ac:dyDescent="0.25">
      <c r="A2319" t="s">
        <v>18</v>
      </c>
      <c r="B2319">
        <v>7630602</v>
      </c>
      <c r="C2319">
        <v>795539932006</v>
      </c>
      <c r="D2319" t="s">
        <v>264</v>
      </c>
      <c r="E2319" t="s">
        <v>262</v>
      </c>
      <c r="F2319" s="8">
        <v>1</v>
      </c>
      <c r="G2319" s="3">
        <v>36</v>
      </c>
      <c r="H2319" s="3">
        <v>36</v>
      </c>
      <c r="I2319" t="s">
        <v>62</v>
      </c>
    </row>
    <row r="2320" spans="1:9" x14ac:dyDescent="0.25">
      <c r="A2320" t="s">
        <v>18</v>
      </c>
      <c r="B2320">
        <v>7650793</v>
      </c>
      <c r="D2320" t="s">
        <v>39</v>
      </c>
      <c r="E2320" t="s">
        <v>40</v>
      </c>
      <c r="F2320" s="8">
        <v>1</v>
      </c>
      <c r="G2320" s="3">
        <v>38</v>
      </c>
      <c r="H2320" s="3">
        <v>38</v>
      </c>
      <c r="I2320" t="s">
        <v>41</v>
      </c>
    </row>
    <row r="2321" spans="1:9" x14ac:dyDescent="0.25">
      <c r="A2321" t="s">
        <v>18</v>
      </c>
      <c r="B2321">
        <v>7464372</v>
      </c>
      <c r="C2321">
        <v>795762291345</v>
      </c>
      <c r="D2321" t="s">
        <v>37</v>
      </c>
      <c r="E2321" t="s">
        <v>38</v>
      </c>
      <c r="F2321" s="8">
        <v>1</v>
      </c>
      <c r="G2321" s="3">
        <v>44</v>
      </c>
      <c r="H2321" s="3">
        <v>44</v>
      </c>
      <c r="I2321" t="s">
        <v>21</v>
      </c>
    </row>
    <row r="2322" spans="1:9" x14ac:dyDescent="0.25">
      <c r="A2322" t="s">
        <v>18</v>
      </c>
      <c r="B2322">
        <v>7464370</v>
      </c>
      <c r="C2322">
        <v>795762291369</v>
      </c>
      <c r="D2322" t="s">
        <v>37</v>
      </c>
      <c r="E2322" t="s">
        <v>38</v>
      </c>
      <c r="F2322" s="8">
        <v>1</v>
      </c>
      <c r="G2322" s="3">
        <v>44</v>
      </c>
      <c r="H2322" s="3">
        <v>44</v>
      </c>
      <c r="I2322" t="s">
        <v>21</v>
      </c>
    </row>
    <row r="2323" spans="1:9" x14ac:dyDescent="0.25">
      <c r="A2323" t="s">
        <v>18</v>
      </c>
      <c r="B2323">
        <v>7464369</v>
      </c>
      <c r="C2323">
        <v>795762291352</v>
      </c>
      <c r="D2323" t="s">
        <v>37</v>
      </c>
      <c r="E2323" t="s">
        <v>38</v>
      </c>
      <c r="F2323" s="8">
        <v>1</v>
      </c>
      <c r="G2323" s="3">
        <v>44</v>
      </c>
      <c r="H2323" s="3">
        <v>44</v>
      </c>
      <c r="I2323" t="s">
        <v>21</v>
      </c>
    </row>
    <row r="2324" spans="1:9" x14ac:dyDescent="0.25">
      <c r="A2324" t="s">
        <v>18</v>
      </c>
      <c r="B2324">
        <v>7464370</v>
      </c>
      <c r="C2324">
        <v>795762291369</v>
      </c>
      <c r="D2324" t="s">
        <v>37</v>
      </c>
      <c r="E2324" t="s">
        <v>38</v>
      </c>
      <c r="F2324" s="8">
        <v>1</v>
      </c>
      <c r="G2324" s="3">
        <v>44</v>
      </c>
      <c r="H2324" s="3">
        <v>44</v>
      </c>
      <c r="I2324" t="s">
        <v>21</v>
      </c>
    </row>
    <row r="2325" spans="1:9" x14ac:dyDescent="0.25">
      <c r="A2325" t="s">
        <v>18</v>
      </c>
      <c r="B2325">
        <v>7464370</v>
      </c>
      <c r="C2325">
        <v>795762291369</v>
      </c>
      <c r="D2325" t="s">
        <v>37</v>
      </c>
      <c r="E2325" t="s">
        <v>38</v>
      </c>
      <c r="F2325" s="8">
        <v>1</v>
      </c>
      <c r="G2325" s="3">
        <v>44</v>
      </c>
      <c r="H2325" s="3">
        <v>44</v>
      </c>
      <c r="I2325" t="s">
        <v>21</v>
      </c>
    </row>
    <row r="2326" spans="1:9" x14ac:dyDescent="0.25">
      <c r="A2326" t="s">
        <v>18</v>
      </c>
      <c r="B2326">
        <v>7464372</v>
      </c>
      <c r="C2326">
        <v>795762291345</v>
      </c>
      <c r="D2326" t="s">
        <v>37</v>
      </c>
      <c r="E2326" t="s">
        <v>38</v>
      </c>
      <c r="F2326" s="8">
        <v>1</v>
      </c>
      <c r="G2326" s="3">
        <v>44</v>
      </c>
      <c r="H2326" s="3">
        <v>44</v>
      </c>
      <c r="I2326" t="s">
        <v>21</v>
      </c>
    </row>
    <row r="2327" spans="1:9" x14ac:dyDescent="0.25">
      <c r="A2327" t="s">
        <v>18</v>
      </c>
      <c r="B2327">
        <v>7464369</v>
      </c>
      <c r="C2327">
        <v>795762291352</v>
      </c>
      <c r="D2327" t="s">
        <v>37</v>
      </c>
      <c r="E2327" t="s">
        <v>38</v>
      </c>
      <c r="F2327" s="8">
        <v>1</v>
      </c>
      <c r="G2327" s="3">
        <v>44</v>
      </c>
      <c r="H2327" s="3">
        <v>44</v>
      </c>
      <c r="I2327" t="s">
        <v>21</v>
      </c>
    </row>
    <row r="2328" spans="1:9" x14ac:dyDescent="0.25">
      <c r="A2328" t="s">
        <v>18</v>
      </c>
      <c r="B2328">
        <v>7464370</v>
      </c>
      <c r="C2328">
        <v>795762291369</v>
      </c>
      <c r="D2328" t="s">
        <v>37</v>
      </c>
      <c r="E2328" t="s">
        <v>38</v>
      </c>
      <c r="F2328" s="8">
        <v>1</v>
      </c>
      <c r="G2328" s="3">
        <v>44</v>
      </c>
      <c r="H2328" s="3">
        <v>44</v>
      </c>
      <c r="I2328" t="s">
        <v>21</v>
      </c>
    </row>
    <row r="2329" spans="1:9" x14ac:dyDescent="0.25">
      <c r="A2329" t="s">
        <v>18</v>
      </c>
      <c r="B2329">
        <v>7464370</v>
      </c>
      <c r="C2329">
        <v>795762291369</v>
      </c>
      <c r="D2329" t="s">
        <v>37</v>
      </c>
      <c r="E2329" t="s">
        <v>38</v>
      </c>
      <c r="F2329" s="8">
        <v>1</v>
      </c>
      <c r="G2329" s="3">
        <v>44</v>
      </c>
      <c r="H2329" s="3">
        <v>44</v>
      </c>
      <c r="I2329" t="s">
        <v>21</v>
      </c>
    </row>
    <row r="2330" spans="1:9" x14ac:dyDescent="0.25">
      <c r="A2330" t="s">
        <v>18</v>
      </c>
      <c r="B2330">
        <v>7464371</v>
      </c>
      <c r="C2330">
        <v>795762291376</v>
      </c>
      <c r="D2330" t="s">
        <v>37</v>
      </c>
      <c r="E2330" t="s">
        <v>38</v>
      </c>
      <c r="F2330" s="8">
        <v>1</v>
      </c>
      <c r="G2330" s="3">
        <v>44</v>
      </c>
      <c r="H2330" s="3">
        <v>44</v>
      </c>
      <c r="I2330" t="s">
        <v>21</v>
      </c>
    </row>
    <row r="2331" spans="1:9" x14ac:dyDescent="0.25">
      <c r="A2331" t="s">
        <v>18</v>
      </c>
      <c r="B2331">
        <v>7464369</v>
      </c>
      <c r="C2331">
        <v>795762291352</v>
      </c>
      <c r="D2331" t="s">
        <v>37</v>
      </c>
      <c r="E2331" t="s">
        <v>38</v>
      </c>
      <c r="F2331" s="8">
        <v>1</v>
      </c>
      <c r="G2331" s="3">
        <v>44</v>
      </c>
      <c r="H2331" s="3">
        <v>44</v>
      </c>
      <c r="I2331" t="s">
        <v>21</v>
      </c>
    </row>
    <row r="2332" spans="1:9" x14ac:dyDescent="0.25">
      <c r="A2332" t="s">
        <v>18</v>
      </c>
      <c r="B2332">
        <v>7464370</v>
      </c>
      <c r="C2332">
        <v>795762291369</v>
      </c>
      <c r="D2332" t="s">
        <v>37</v>
      </c>
      <c r="E2332" t="s">
        <v>38</v>
      </c>
      <c r="F2332" s="8">
        <v>1</v>
      </c>
      <c r="G2332" s="3">
        <v>44</v>
      </c>
      <c r="H2332" s="3">
        <v>44</v>
      </c>
      <c r="I2332" t="s">
        <v>21</v>
      </c>
    </row>
    <row r="2333" spans="1:9" x14ac:dyDescent="0.25">
      <c r="A2333" t="s">
        <v>14</v>
      </c>
      <c r="B2333">
        <v>7566088</v>
      </c>
      <c r="C2333">
        <v>843436160814</v>
      </c>
      <c r="D2333" t="s">
        <v>15</v>
      </c>
      <c r="E2333" t="s">
        <v>16</v>
      </c>
      <c r="F2333" s="8">
        <v>1</v>
      </c>
      <c r="G2333" s="3">
        <v>50</v>
      </c>
      <c r="H2333" s="3">
        <v>50</v>
      </c>
      <c r="I2333" t="s">
        <v>17</v>
      </c>
    </row>
    <row r="2334" spans="1:9" x14ac:dyDescent="0.25">
      <c r="A2334" t="s">
        <v>14</v>
      </c>
      <c r="B2334">
        <v>7566085</v>
      </c>
      <c r="C2334">
        <v>843436160791</v>
      </c>
      <c r="D2334" t="s">
        <v>15</v>
      </c>
      <c r="E2334" t="s">
        <v>16</v>
      </c>
      <c r="F2334" s="8">
        <v>1</v>
      </c>
      <c r="G2334" s="3">
        <v>50</v>
      </c>
      <c r="H2334" s="3">
        <v>50</v>
      </c>
      <c r="I2334" t="s">
        <v>17</v>
      </c>
    </row>
    <row r="2335" spans="1:9" x14ac:dyDescent="0.25">
      <c r="A2335" t="s">
        <v>14</v>
      </c>
      <c r="B2335">
        <v>7566085</v>
      </c>
      <c r="C2335">
        <v>843436160791</v>
      </c>
      <c r="D2335" t="s">
        <v>15</v>
      </c>
      <c r="E2335" t="s">
        <v>16</v>
      </c>
      <c r="F2335" s="8">
        <v>1</v>
      </c>
      <c r="G2335" s="3">
        <v>50</v>
      </c>
      <c r="H2335" s="3">
        <v>50</v>
      </c>
      <c r="I2335" t="s">
        <v>17</v>
      </c>
    </row>
    <row r="2336" spans="1:9" x14ac:dyDescent="0.25">
      <c r="A2336" t="s">
        <v>821</v>
      </c>
      <c r="B2336">
        <v>7459904</v>
      </c>
      <c r="C2336">
        <v>840070255746</v>
      </c>
      <c r="D2336" t="s">
        <v>822</v>
      </c>
      <c r="E2336" t="s">
        <v>823</v>
      </c>
      <c r="F2336" s="8">
        <v>1</v>
      </c>
      <c r="G2336" s="3">
        <v>10</v>
      </c>
      <c r="H2336" s="3">
        <v>10</v>
      </c>
      <c r="I2336" t="s">
        <v>824</v>
      </c>
    </row>
    <row r="2337" spans="1:9" x14ac:dyDescent="0.25">
      <c r="A2337" t="s">
        <v>610</v>
      </c>
      <c r="B2337">
        <v>7500968</v>
      </c>
      <c r="C2337">
        <v>887840441251</v>
      </c>
      <c r="D2337" t="s">
        <v>743</v>
      </c>
      <c r="E2337" t="s">
        <v>727</v>
      </c>
      <c r="F2337" s="8">
        <v>1</v>
      </c>
      <c r="G2337" s="3">
        <v>46</v>
      </c>
      <c r="H2337" s="3">
        <v>46</v>
      </c>
      <c r="I2337" t="s">
        <v>613</v>
      </c>
    </row>
    <row r="2338" spans="1:9" x14ac:dyDescent="0.25">
      <c r="A2338" t="s">
        <v>610</v>
      </c>
      <c r="B2338">
        <v>7718889</v>
      </c>
      <c r="C2338">
        <v>887840479681</v>
      </c>
      <c r="D2338" t="s">
        <v>747</v>
      </c>
      <c r="E2338" t="s">
        <v>727</v>
      </c>
      <c r="F2338" s="8">
        <v>1</v>
      </c>
      <c r="G2338" s="3">
        <v>48</v>
      </c>
      <c r="H2338" s="3">
        <v>48</v>
      </c>
      <c r="I2338" t="s">
        <v>613</v>
      </c>
    </row>
    <row r="2339" spans="1:9" x14ac:dyDescent="0.25">
      <c r="A2339" t="s">
        <v>610</v>
      </c>
      <c r="B2339">
        <v>7718888</v>
      </c>
      <c r="C2339">
        <v>887840479674</v>
      </c>
      <c r="D2339" t="s">
        <v>747</v>
      </c>
      <c r="E2339" t="s">
        <v>727</v>
      </c>
      <c r="F2339" s="8">
        <v>1</v>
      </c>
      <c r="G2339" s="3">
        <v>48</v>
      </c>
      <c r="H2339" s="3">
        <v>48</v>
      </c>
      <c r="I2339" t="s">
        <v>613</v>
      </c>
    </row>
    <row r="2340" spans="1:9" x14ac:dyDescent="0.25">
      <c r="A2340" t="s">
        <v>610</v>
      </c>
      <c r="B2340">
        <v>7718887</v>
      </c>
      <c r="C2340">
        <v>887840479667</v>
      </c>
      <c r="D2340" t="s">
        <v>747</v>
      </c>
      <c r="E2340" t="s">
        <v>727</v>
      </c>
      <c r="F2340" s="8">
        <v>1</v>
      </c>
      <c r="G2340" s="3">
        <v>48</v>
      </c>
      <c r="H2340" s="3">
        <v>48</v>
      </c>
      <c r="I2340" t="s">
        <v>613</v>
      </c>
    </row>
    <row r="2341" spans="1:9" x14ac:dyDescent="0.25">
      <c r="A2341" t="s">
        <v>610</v>
      </c>
      <c r="B2341">
        <v>7718878</v>
      </c>
      <c r="C2341">
        <v>887840479599</v>
      </c>
      <c r="D2341" t="s">
        <v>755</v>
      </c>
      <c r="E2341" t="s">
        <v>727</v>
      </c>
      <c r="F2341" s="8">
        <v>1</v>
      </c>
      <c r="G2341" s="3">
        <v>46</v>
      </c>
      <c r="H2341" s="3">
        <v>46</v>
      </c>
      <c r="I2341" t="s">
        <v>613</v>
      </c>
    </row>
    <row r="2342" spans="1:9" x14ac:dyDescent="0.25">
      <c r="A2342" t="s">
        <v>610</v>
      </c>
      <c r="B2342">
        <v>7718883</v>
      </c>
      <c r="C2342">
        <v>887840479643</v>
      </c>
      <c r="D2342" t="s">
        <v>726</v>
      </c>
      <c r="E2342" t="s">
        <v>727</v>
      </c>
      <c r="F2342" s="8">
        <v>1</v>
      </c>
      <c r="G2342" s="3">
        <v>54</v>
      </c>
      <c r="H2342" s="3">
        <v>54</v>
      </c>
      <c r="I2342" t="s">
        <v>17</v>
      </c>
    </row>
    <row r="2343" spans="1:9" x14ac:dyDescent="0.25">
      <c r="A2343" t="s">
        <v>610</v>
      </c>
      <c r="B2343">
        <v>7501423</v>
      </c>
      <c r="C2343">
        <v>887840309704</v>
      </c>
      <c r="D2343" t="s">
        <v>729</v>
      </c>
      <c r="E2343" t="s">
        <v>727</v>
      </c>
      <c r="F2343" s="8">
        <v>1</v>
      </c>
      <c r="G2343" s="3">
        <v>48</v>
      </c>
      <c r="H2343" s="3">
        <v>48</v>
      </c>
      <c r="I2343" t="s">
        <v>17</v>
      </c>
    </row>
    <row r="2344" spans="1:9" x14ac:dyDescent="0.25">
      <c r="A2344" t="s">
        <v>610</v>
      </c>
      <c r="B2344">
        <v>7653007</v>
      </c>
      <c r="C2344">
        <v>887840459867</v>
      </c>
      <c r="D2344" t="s">
        <v>730</v>
      </c>
      <c r="E2344" t="s">
        <v>727</v>
      </c>
      <c r="F2344" s="8">
        <v>1</v>
      </c>
      <c r="G2344" s="3">
        <v>48</v>
      </c>
      <c r="H2344" s="3">
        <v>48</v>
      </c>
      <c r="I2344" t="s">
        <v>17</v>
      </c>
    </row>
    <row r="2345" spans="1:9" x14ac:dyDescent="0.25">
      <c r="A2345" t="s">
        <v>610</v>
      </c>
      <c r="B2345">
        <v>7264119</v>
      </c>
      <c r="C2345">
        <v>887840386811</v>
      </c>
      <c r="D2345" t="s">
        <v>731</v>
      </c>
      <c r="E2345" t="s">
        <v>727</v>
      </c>
      <c r="F2345" s="8">
        <v>1</v>
      </c>
      <c r="G2345" s="3">
        <v>46</v>
      </c>
      <c r="H2345" s="3">
        <v>46</v>
      </c>
      <c r="I2345" t="s">
        <v>17</v>
      </c>
    </row>
    <row r="2346" spans="1:9" x14ac:dyDescent="0.25">
      <c r="A2346" t="s">
        <v>610</v>
      </c>
      <c r="B2346">
        <v>7681965</v>
      </c>
      <c r="C2346">
        <v>887840462669</v>
      </c>
      <c r="D2346" t="s">
        <v>733</v>
      </c>
      <c r="E2346" t="s">
        <v>727</v>
      </c>
      <c r="F2346" s="8">
        <v>1</v>
      </c>
      <c r="G2346" s="3">
        <v>48</v>
      </c>
      <c r="H2346" s="3">
        <v>48</v>
      </c>
      <c r="I2346" t="s">
        <v>17</v>
      </c>
    </row>
    <row r="2347" spans="1:9" x14ac:dyDescent="0.25">
      <c r="A2347" t="s">
        <v>610</v>
      </c>
      <c r="B2347">
        <v>7685635</v>
      </c>
      <c r="C2347">
        <v>887840477021</v>
      </c>
      <c r="D2347" t="s">
        <v>734</v>
      </c>
      <c r="E2347" t="s">
        <v>727</v>
      </c>
      <c r="F2347" s="8">
        <v>1</v>
      </c>
      <c r="G2347" s="3">
        <v>44</v>
      </c>
      <c r="H2347" s="3">
        <v>44</v>
      </c>
      <c r="I2347" t="s">
        <v>17</v>
      </c>
    </row>
    <row r="2348" spans="1:9" x14ac:dyDescent="0.25">
      <c r="A2348" t="s">
        <v>610</v>
      </c>
      <c r="B2348">
        <v>7564892</v>
      </c>
      <c r="C2348">
        <v>887840451823</v>
      </c>
      <c r="D2348" t="s">
        <v>735</v>
      </c>
      <c r="E2348" t="s">
        <v>727</v>
      </c>
      <c r="F2348" s="8">
        <v>1</v>
      </c>
      <c r="G2348" s="3">
        <v>64</v>
      </c>
      <c r="H2348" s="3">
        <v>64</v>
      </c>
      <c r="I2348" t="s">
        <v>17</v>
      </c>
    </row>
    <row r="2349" spans="1:9" x14ac:dyDescent="0.25">
      <c r="A2349" t="s">
        <v>610</v>
      </c>
      <c r="B2349">
        <v>7653006</v>
      </c>
      <c r="C2349">
        <v>887840459898</v>
      </c>
      <c r="D2349" t="s">
        <v>730</v>
      </c>
      <c r="E2349" t="s">
        <v>727</v>
      </c>
      <c r="F2349" s="8">
        <v>1</v>
      </c>
      <c r="G2349" s="3">
        <v>48</v>
      </c>
      <c r="H2349" s="3">
        <v>48</v>
      </c>
      <c r="I2349" t="s">
        <v>17</v>
      </c>
    </row>
    <row r="2350" spans="1:9" x14ac:dyDescent="0.25">
      <c r="A2350" t="s">
        <v>610</v>
      </c>
      <c r="B2350">
        <v>7653007</v>
      </c>
      <c r="C2350">
        <v>887840459867</v>
      </c>
      <c r="D2350" t="s">
        <v>730</v>
      </c>
      <c r="E2350" t="s">
        <v>727</v>
      </c>
      <c r="F2350" s="8">
        <v>1</v>
      </c>
      <c r="G2350" s="3">
        <v>48</v>
      </c>
      <c r="H2350" s="3">
        <v>48</v>
      </c>
      <c r="I2350" t="s">
        <v>17</v>
      </c>
    </row>
    <row r="2351" spans="1:9" x14ac:dyDescent="0.25">
      <c r="A2351" t="s">
        <v>610</v>
      </c>
      <c r="B2351">
        <v>7653005</v>
      </c>
      <c r="C2351">
        <v>887840459881</v>
      </c>
      <c r="D2351" t="s">
        <v>730</v>
      </c>
      <c r="E2351" t="s">
        <v>727</v>
      </c>
      <c r="F2351" s="8">
        <v>1</v>
      </c>
      <c r="G2351" s="3">
        <v>48</v>
      </c>
      <c r="H2351" s="3">
        <v>48</v>
      </c>
      <c r="I2351" t="s">
        <v>17</v>
      </c>
    </row>
    <row r="2352" spans="1:9" x14ac:dyDescent="0.25">
      <c r="A2352" t="s">
        <v>610</v>
      </c>
      <c r="B2352">
        <v>7653005</v>
      </c>
      <c r="C2352">
        <v>887840459881</v>
      </c>
      <c r="D2352" t="s">
        <v>730</v>
      </c>
      <c r="E2352" t="s">
        <v>727</v>
      </c>
      <c r="F2352" s="8">
        <v>1</v>
      </c>
      <c r="G2352" s="3">
        <v>48</v>
      </c>
      <c r="H2352" s="3">
        <v>48</v>
      </c>
      <c r="I2352" t="s">
        <v>17</v>
      </c>
    </row>
    <row r="2353" spans="1:9" x14ac:dyDescent="0.25">
      <c r="A2353" t="s">
        <v>610</v>
      </c>
      <c r="B2353">
        <v>7653004</v>
      </c>
      <c r="C2353">
        <v>887840459874</v>
      </c>
      <c r="D2353" t="s">
        <v>730</v>
      </c>
      <c r="E2353" t="s">
        <v>727</v>
      </c>
      <c r="F2353" s="8">
        <v>1</v>
      </c>
      <c r="G2353" s="3">
        <v>48</v>
      </c>
      <c r="H2353" s="3">
        <v>48</v>
      </c>
      <c r="I2353" t="s">
        <v>17</v>
      </c>
    </row>
    <row r="2354" spans="1:9" x14ac:dyDescent="0.25">
      <c r="A2354" t="s">
        <v>610</v>
      </c>
      <c r="B2354">
        <v>7653008</v>
      </c>
      <c r="C2354">
        <v>887840459966</v>
      </c>
      <c r="D2354" t="s">
        <v>739</v>
      </c>
      <c r="E2354" t="s">
        <v>727</v>
      </c>
      <c r="F2354" s="8">
        <v>1</v>
      </c>
      <c r="G2354" s="3">
        <v>50</v>
      </c>
      <c r="H2354" s="3">
        <v>50</v>
      </c>
      <c r="I2354" t="s">
        <v>17</v>
      </c>
    </row>
    <row r="2355" spans="1:9" x14ac:dyDescent="0.25">
      <c r="A2355" t="s">
        <v>610</v>
      </c>
      <c r="B2355">
        <v>7681971</v>
      </c>
      <c r="C2355">
        <v>887840462522</v>
      </c>
      <c r="D2355" t="s">
        <v>741</v>
      </c>
      <c r="E2355" t="s">
        <v>727</v>
      </c>
      <c r="F2355" s="8">
        <v>1</v>
      </c>
      <c r="G2355" s="3">
        <v>56</v>
      </c>
      <c r="H2355" s="3">
        <v>56</v>
      </c>
      <c r="I2355" t="s">
        <v>17</v>
      </c>
    </row>
    <row r="2356" spans="1:9" x14ac:dyDescent="0.25">
      <c r="A2356" t="s">
        <v>610</v>
      </c>
      <c r="B2356">
        <v>7528702</v>
      </c>
      <c r="C2356">
        <v>887840451984</v>
      </c>
      <c r="D2356" t="s">
        <v>731</v>
      </c>
      <c r="E2356" t="s">
        <v>727</v>
      </c>
      <c r="F2356" s="8">
        <v>1</v>
      </c>
      <c r="G2356" s="3">
        <v>46</v>
      </c>
      <c r="H2356" s="3">
        <v>46</v>
      </c>
      <c r="I2356" t="s">
        <v>17</v>
      </c>
    </row>
    <row r="2357" spans="1:9" x14ac:dyDescent="0.25">
      <c r="A2357" t="s">
        <v>610</v>
      </c>
      <c r="B2357">
        <v>7585451</v>
      </c>
      <c r="C2357">
        <v>887840456378</v>
      </c>
      <c r="D2357" t="s">
        <v>744</v>
      </c>
      <c r="E2357" t="s">
        <v>727</v>
      </c>
      <c r="F2357" s="8">
        <v>1</v>
      </c>
      <c r="G2357" s="3">
        <v>48</v>
      </c>
      <c r="H2357" s="3">
        <v>48</v>
      </c>
      <c r="I2357" t="s">
        <v>17</v>
      </c>
    </row>
    <row r="2358" spans="1:9" x14ac:dyDescent="0.25">
      <c r="A2358" t="s">
        <v>610</v>
      </c>
      <c r="B2358">
        <v>7684964</v>
      </c>
      <c r="C2358">
        <v>887840462430</v>
      </c>
      <c r="D2358" t="s">
        <v>745</v>
      </c>
      <c r="E2358" t="s">
        <v>727</v>
      </c>
      <c r="F2358" s="8">
        <v>1</v>
      </c>
      <c r="G2358" s="3">
        <v>48</v>
      </c>
      <c r="H2358" s="3">
        <v>48</v>
      </c>
      <c r="I2358" t="s">
        <v>17</v>
      </c>
    </row>
    <row r="2359" spans="1:9" x14ac:dyDescent="0.25">
      <c r="A2359" t="s">
        <v>610</v>
      </c>
      <c r="B2359">
        <v>7564881</v>
      </c>
      <c r="C2359">
        <v>887840444177</v>
      </c>
      <c r="D2359" t="s">
        <v>746</v>
      </c>
      <c r="E2359" t="s">
        <v>727</v>
      </c>
      <c r="F2359" s="8">
        <v>1</v>
      </c>
      <c r="G2359" s="3">
        <v>56</v>
      </c>
      <c r="H2359" s="3">
        <v>56</v>
      </c>
      <c r="I2359" t="s">
        <v>17</v>
      </c>
    </row>
    <row r="2360" spans="1:9" x14ac:dyDescent="0.25">
      <c r="A2360" t="s">
        <v>610</v>
      </c>
      <c r="B2360">
        <v>7653005</v>
      </c>
      <c r="C2360">
        <v>887840459881</v>
      </c>
      <c r="D2360" t="s">
        <v>730</v>
      </c>
      <c r="E2360" t="s">
        <v>727</v>
      </c>
      <c r="F2360" s="8">
        <v>1</v>
      </c>
      <c r="G2360" s="3">
        <v>48</v>
      </c>
      <c r="H2360" s="3">
        <v>48</v>
      </c>
      <c r="I2360" t="s">
        <v>17</v>
      </c>
    </row>
    <row r="2361" spans="1:9" x14ac:dyDescent="0.25">
      <c r="A2361" t="s">
        <v>610</v>
      </c>
      <c r="B2361">
        <v>7501426</v>
      </c>
      <c r="C2361">
        <v>887840449028</v>
      </c>
      <c r="D2361" t="s">
        <v>748</v>
      </c>
      <c r="E2361" t="s">
        <v>727</v>
      </c>
      <c r="F2361" s="8">
        <v>1</v>
      </c>
      <c r="G2361" s="3">
        <v>50</v>
      </c>
      <c r="H2361" s="3">
        <v>50</v>
      </c>
      <c r="I2361" t="s">
        <v>17</v>
      </c>
    </row>
    <row r="2362" spans="1:9" x14ac:dyDescent="0.25">
      <c r="A2362" t="s">
        <v>610</v>
      </c>
      <c r="B2362">
        <v>7653004</v>
      </c>
      <c r="C2362">
        <v>887840459874</v>
      </c>
      <c r="D2362" t="s">
        <v>730</v>
      </c>
      <c r="E2362" t="s">
        <v>727</v>
      </c>
      <c r="F2362" s="8">
        <v>1</v>
      </c>
      <c r="G2362" s="3">
        <v>48</v>
      </c>
      <c r="H2362" s="3">
        <v>48</v>
      </c>
      <c r="I2362" t="s">
        <v>17</v>
      </c>
    </row>
    <row r="2363" spans="1:9" x14ac:dyDescent="0.25">
      <c r="A2363" t="s">
        <v>610</v>
      </c>
      <c r="B2363">
        <v>7681971</v>
      </c>
      <c r="C2363">
        <v>887840462522</v>
      </c>
      <c r="D2363" t="s">
        <v>741</v>
      </c>
      <c r="E2363" t="s">
        <v>727</v>
      </c>
      <c r="F2363" s="8">
        <v>1</v>
      </c>
      <c r="G2363" s="3">
        <v>56</v>
      </c>
      <c r="H2363" s="3">
        <v>56</v>
      </c>
      <c r="I2363" t="s">
        <v>17</v>
      </c>
    </row>
    <row r="2364" spans="1:9" x14ac:dyDescent="0.25">
      <c r="A2364" t="s">
        <v>610</v>
      </c>
      <c r="B2364">
        <v>7653005</v>
      </c>
      <c r="C2364">
        <v>887840459881</v>
      </c>
      <c r="D2364" t="s">
        <v>730</v>
      </c>
      <c r="E2364" t="s">
        <v>727</v>
      </c>
      <c r="F2364" s="8">
        <v>1</v>
      </c>
      <c r="G2364" s="3">
        <v>48</v>
      </c>
      <c r="H2364" s="3">
        <v>48</v>
      </c>
      <c r="I2364" t="s">
        <v>17</v>
      </c>
    </row>
    <row r="2365" spans="1:9" x14ac:dyDescent="0.25">
      <c r="A2365" t="s">
        <v>610</v>
      </c>
      <c r="B2365">
        <v>7653004</v>
      </c>
      <c r="C2365">
        <v>887840459874</v>
      </c>
      <c r="D2365" t="s">
        <v>730</v>
      </c>
      <c r="E2365" t="s">
        <v>727</v>
      </c>
      <c r="F2365" s="8">
        <v>1</v>
      </c>
      <c r="G2365" s="3">
        <v>48</v>
      </c>
      <c r="H2365" s="3">
        <v>48</v>
      </c>
      <c r="I2365" t="s">
        <v>17</v>
      </c>
    </row>
    <row r="2366" spans="1:9" x14ac:dyDescent="0.25">
      <c r="A2366" t="s">
        <v>610</v>
      </c>
      <c r="B2366">
        <v>7264119</v>
      </c>
      <c r="C2366">
        <v>887840386811</v>
      </c>
      <c r="D2366" t="s">
        <v>731</v>
      </c>
      <c r="E2366" t="s">
        <v>727</v>
      </c>
      <c r="F2366" s="8">
        <v>1</v>
      </c>
      <c r="G2366" s="3">
        <v>46</v>
      </c>
      <c r="H2366" s="3">
        <v>46</v>
      </c>
      <c r="I2366" t="s">
        <v>17</v>
      </c>
    </row>
    <row r="2367" spans="1:9" x14ac:dyDescent="0.25">
      <c r="A2367" t="s">
        <v>610</v>
      </c>
      <c r="B2367">
        <v>7528702</v>
      </c>
      <c r="C2367">
        <v>887840451984</v>
      </c>
      <c r="D2367" t="s">
        <v>731</v>
      </c>
      <c r="E2367" t="s">
        <v>727</v>
      </c>
      <c r="F2367" s="8">
        <v>1</v>
      </c>
      <c r="G2367" s="3">
        <v>46</v>
      </c>
      <c r="H2367" s="3">
        <v>46</v>
      </c>
      <c r="I2367" t="s">
        <v>17</v>
      </c>
    </row>
    <row r="2368" spans="1:9" x14ac:dyDescent="0.25">
      <c r="A2368" t="s">
        <v>610</v>
      </c>
      <c r="B2368">
        <v>7653004</v>
      </c>
      <c r="C2368">
        <v>887840459874</v>
      </c>
      <c r="D2368" t="s">
        <v>730</v>
      </c>
      <c r="E2368" t="s">
        <v>727</v>
      </c>
      <c r="F2368" s="8">
        <v>1</v>
      </c>
      <c r="G2368" s="3">
        <v>48</v>
      </c>
      <c r="H2368" s="3">
        <v>48</v>
      </c>
      <c r="I2368" t="s">
        <v>17</v>
      </c>
    </row>
    <row r="2369" spans="1:9" x14ac:dyDescent="0.25">
      <c r="A2369" t="s">
        <v>610</v>
      </c>
      <c r="B2369">
        <v>7501426</v>
      </c>
      <c r="C2369">
        <v>887840449028</v>
      </c>
      <c r="D2369" t="s">
        <v>748</v>
      </c>
      <c r="E2369" t="s">
        <v>727</v>
      </c>
      <c r="F2369" s="8">
        <v>1</v>
      </c>
      <c r="G2369" s="3">
        <v>50</v>
      </c>
      <c r="H2369" s="3">
        <v>50</v>
      </c>
      <c r="I2369" t="s">
        <v>17</v>
      </c>
    </row>
    <row r="2370" spans="1:9" x14ac:dyDescent="0.25">
      <c r="A2370" t="s">
        <v>610</v>
      </c>
      <c r="B2370">
        <v>7653005</v>
      </c>
      <c r="C2370">
        <v>887840459881</v>
      </c>
      <c r="D2370" t="s">
        <v>730</v>
      </c>
      <c r="E2370" t="s">
        <v>727</v>
      </c>
      <c r="F2370" s="8">
        <v>1</v>
      </c>
      <c r="G2370" s="3">
        <v>48</v>
      </c>
      <c r="H2370" s="3">
        <v>48</v>
      </c>
      <c r="I2370" t="s">
        <v>17</v>
      </c>
    </row>
    <row r="2371" spans="1:9" x14ac:dyDescent="0.25">
      <c r="A2371" t="s">
        <v>610</v>
      </c>
      <c r="B2371">
        <v>7718886</v>
      </c>
      <c r="C2371">
        <v>887840479629</v>
      </c>
      <c r="D2371" t="s">
        <v>726</v>
      </c>
      <c r="E2371" t="s">
        <v>727</v>
      </c>
      <c r="F2371" s="8">
        <v>1</v>
      </c>
      <c r="G2371" s="3">
        <v>54</v>
      </c>
      <c r="H2371" s="3">
        <v>54</v>
      </c>
      <c r="I2371" t="s">
        <v>17</v>
      </c>
    </row>
    <row r="2372" spans="1:9" x14ac:dyDescent="0.25">
      <c r="A2372" t="s">
        <v>610</v>
      </c>
      <c r="B2372">
        <v>7653005</v>
      </c>
      <c r="C2372">
        <v>887840459881</v>
      </c>
      <c r="D2372" t="s">
        <v>730</v>
      </c>
      <c r="E2372" t="s">
        <v>727</v>
      </c>
      <c r="F2372" s="8">
        <v>1</v>
      </c>
      <c r="G2372" s="3">
        <v>48</v>
      </c>
      <c r="H2372" s="3">
        <v>48</v>
      </c>
      <c r="I2372" t="s">
        <v>17</v>
      </c>
    </row>
    <row r="2373" spans="1:9" x14ac:dyDescent="0.25">
      <c r="A2373" t="s">
        <v>610</v>
      </c>
      <c r="B2373">
        <v>7684965</v>
      </c>
      <c r="C2373">
        <v>887840462447</v>
      </c>
      <c r="D2373" t="s">
        <v>745</v>
      </c>
      <c r="E2373" t="s">
        <v>727</v>
      </c>
      <c r="F2373" s="8">
        <v>1</v>
      </c>
      <c r="G2373" s="3">
        <v>48</v>
      </c>
      <c r="H2373" s="3">
        <v>48</v>
      </c>
      <c r="I2373" t="s">
        <v>17</v>
      </c>
    </row>
    <row r="2374" spans="1:9" x14ac:dyDescent="0.25">
      <c r="A2374" t="s">
        <v>610</v>
      </c>
      <c r="B2374">
        <v>7564890</v>
      </c>
      <c r="C2374">
        <v>887840451816</v>
      </c>
      <c r="D2374" t="s">
        <v>735</v>
      </c>
      <c r="E2374" t="s">
        <v>727</v>
      </c>
      <c r="F2374" s="8">
        <v>1</v>
      </c>
      <c r="G2374" s="3">
        <v>64</v>
      </c>
      <c r="H2374" s="3">
        <v>64</v>
      </c>
      <c r="I2374" t="s">
        <v>17</v>
      </c>
    </row>
    <row r="2375" spans="1:9" x14ac:dyDescent="0.25">
      <c r="A2375" t="s">
        <v>610</v>
      </c>
      <c r="B2375">
        <v>7681965</v>
      </c>
      <c r="C2375">
        <v>887840462669</v>
      </c>
      <c r="D2375" t="s">
        <v>733</v>
      </c>
      <c r="E2375" t="s">
        <v>727</v>
      </c>
      <c r="F2375" s="8">
        <v>1</v>
      </c>
      <c r="G2375" s="3">
        <v>48</v>
      </c>
      <c r="H2375" s="3">
        <v>48</v>
      </c>
      <c r="I2375" t="s">
        <v>17</v>
      </c>
    </row>
    <row r="2376" spans="1:9" x14ac:dyDescent="0.25">
      <c r="A2376" t="s">
        <v>610</v>
      </c>
      <c r="B2376">
        <v>7585449</v>
      </c>
      <c r="C2376">
        <v>887840456354</v>
      </c>
      <c r="D2376" t="s">
        <v>744</v>
      </c>
      <c r="E2376" t="s">
        <v>727</v>
      </c>
      <c r="F2376" s="8">
        <v>1</v>
      </c>
      <c r="G2376" s="3">
        <v>48</v>
      </c>
      <c r="H2376" s="3">
        <v>48</v>
      </c>
      <c r="I2376" t="s">
        <v>17</v>
      </c>
    </row>
    <row r="2377" spans="1:9" x14ac:dyDescent="0.25">
      <c r="A2377" t="s">
        <v>610</v>
      </c>
      <c r="B2377">
        <v>7471566</v>
      </c>
      <c r="C2377">
        <v>887840442616</v>
      </c>
      <c r="D2377" t="s">
        <v>756</v>
      </c>
      <c r="E2377" t="s">
        <v>727</v>
      </c>
      <c r="F2377" s="8">
        <v>1</v>
      </c>
      <c r="G2377" s="3">
        <v>44</v>
      </c>
      <c r="H2377" s="3">
        <v>44</v>
      </c>
      <c r="I2377" t="s">
        <v>17</v>
      </c>
    </row>
    <row r="2378" spans="1:9" x14ac:dyDescent="0.25">
      <c r="A2378" t="s">
        <v>610</v>
      </c>
      <c r="B2378">
        <v>7684963</v>
      </c>
      <c r="C2378">
        <v>887840462423</v>
      </c>
      <c r="D2378" t="s">
        <v>745</v>
      </c>
      <c r="E2378" t="s">
        <v>727</v>
      </c>
      <c r="F2378" s="8">
        <v>1</v>
      </c>
      <c r="G2378" s="3">
        <v>48</v>
      </c>
      <c r="H2378" s="3">
        <v>48</v>
      </c>
      <c r="I2378" t="s">
        <v>17</v>
      </c>
    </row>
    <row r="2379" spans="1:9" x14ac:dyDescent="0.25">
      <c r="A2379" t="s">
        <v>610</v>
      </c>
      <c r="B2379">
        <v>7684964</v>
      </c>
      <c r="C2379">
        <v>887840462430</v>
      </c>
      <c r="D2379" t="s">
        <v>745</v>
      </c>
      <c r="E2379" t="s">
        <v>727</v>
      </c>
      <c r="F2379" s="8">
        <v>1</v>
      </c>
      <c r="G2379" s="3">
        <v>48</v>
      </c>
      <c r="H2379" s="3">
        <v>48</v>
      </c>
      <c r="I2379" t="s">
        <v>17</v>
      </c>
    </row>
    <row r="2380" spans="1:9" x14ac:dyDescent="0.25">
      <c r="A2380" t="s">
        <v>610</v>
      </c>
      <c r="B2380">
        <v>7564898</v>
      </c>
      <c r="C2380">
        <v>887840452103</v>
      </c>
      <c r="D2380" t="s">
        <v>757</v>
      </c>
      <c r="E2380" t="s">
        <v>727</v>
      </c>
      <c r="F2380" s="8">
        <v>1</v>
      </c>
      <c r="G2380" s="3">
        <v>56</v>
      </c>
      <c r="H2380" s="3">
        <v>56</v>
      </c>
      <c r="I2380" t="s">
        <v>17</v>
      </c>
    </row>
    <row r="2381" spans="1:9" x14ac:dyDescent="0.25">
      <c r="A2381" t="s">
        <v>610</v>
      </c>
      <c r="B2381">
        <v>7528701</v>
      </c>
      <c r="C2381">
        <v>887840451977</v>
      </c>
      <c r="D2381" t="s">
        <v>731</v>
      </c>
      <c r="E2381" t="s">
        <v>727</v>
      </c>
      <c r="F2381" s="8">
        <v>1</v>
      </c>
      <c r="G2381" s="3">
        <v>46</v>
      </c>
      <c r="H2381" s="3">
        <v>46</v>
      </c>
      <c r="I2381" t="s">
        <v>17</v>
      </c>
    </row>
    <row r="2382" spans="1:9" x14ac:dyDescent="0.25">
      <c r="A2382" t="s">
        <v>610</v>
      </c>
      <c r="B2382">
        <v>7625849</v>
      </c>
      <c r="C2382">
        <v>887840456279</v>
      </c>
      <c r="D2382" t="s">
        <v>728</v>
      </c>
      <c r="E2382" t="s">
        <v>727</v>
      </c>
      <c r="F2382" s="8">
        <v>1</v>
      </c>
      <c r="G2382" s="3">
        <v>52</v>
      </c>
      <c r="H2382" s="3">
        <v>52</v>
      </c>
      <c r="I2382" t="s">
        <v>617</v>
      </c>
    </row>
    <row r="2383" spans="1:9" x14ac:dyDescent="0.25">
      <c r="A2383" t="s">
        <v>610</v>
      </c>
      <c r="B2383">
        <v>7471563</v>
      </c>
      <c r="C2383">
        <v>887840442777</v>
      </c>
      <c r="D2383" t="s">
        <v>736</v>
      </c>
      <c r="E2383" t="s">
        <v>727</v>
      </c>
      <c r="F2383" s="8">
        <v>1</v>
      </c>
      <c r="G2383" s="3">
        <v>49</v>
      </c>
      <c r="H2383" s="3">
        <v>49</v>
      </c>
      <c r="I2383" t="s">
        <v>617</v>
      </c>
    </row>
    <row r="2384" spans="1:9" x14ac:dyDescent="0.25">
      <c r="A2384" t="s">
        <v>610</v>
      </c>
      <c r="B2384">
        <v>7684967</v>
      </c>
      <c r="C2384">
        <v>887840461730</v>
      </c>
      <c r="D2384" t="s">
        <v>737</v>
      </c>
      <c r="E2384" t="s">
        <v>727</v>
      </c>
      <c r="F2384" s="8">
        <v>1</v>
      </c>
      <c r="G2384" s="3">
        <v>46</v>
      </c>
      <c r="H2384" s="3">
        <v>46</v>
      </c>
      <c r="I2384" t="s">
        <v>617</v>
      </c>
    </row>
    <row r="2385" spans="1:9" x14ac:dyDescent="0.25">
      <c r="A2385" t="s">
        <v>610</v>
      </c>
      <c r="B2385">
        <v>7528704</v>
      </c>
      <c r="C2385">
        <v>887840452387</v>
      </c>
      <c r="D2385" t="s">
        <v>738</v>
      </c>
      <c r="E2385" t="s">
        <v>727</v>
      </c>
      <c r="F2385" s="8">
        <v>1</v>
      </c>
      <c r="G2385" s="3">
        <v>50</v>
      </c>
      <c r="H2385" s="3">
        <v>50</v>
      </c>
      <c r="I2385" t="s">
        <v>617</v>
      </c>
    </row>
    <row r="2386" spans="1:9" x14ac:dyDescent="0.25">
      <c r="A2386" t="s">
        <v>610</v>
      </c>
      <c r="B2386">
        <v>7528705</v>
      </c>
      <c r="C2386">
        <v>887840452394</v>
      </c>
      <c r="D2386" t="s">
        <v>738</v>
      </c>
      <c r="E2386" t="s">
        <v>727</v>
      </c>
      <c r="F2386" s="8">
        <v>1</v>
      </c>
      <c r="G2386" s="3">
        <v>50</v>
      </c>
      <c r="H2386" s="3">
        <v>50</v>
      </c>
      <c r="I2386" t="s">
        <v>617</v>
      </c>
    </row>
    <row r="2387" spans="1:9" x14ac:dyDescent="0.25">
      <c r="A2387" t="s">
        <v>610</v>
      </c>
      <c r="B2387">
        <v>7471564</v>
      </c>
      <c r="C2387">
        <v>887840442746</v>
      </c>
      <c r="D2387" t="s">
        <v>736</v>
      </c>
      <c r="E2387" t="s">
        <v>727</v>
      </c>
      <c r="F2387" s="8">
        <v>1</v>
      </c>
      <c r="G2387" s="3">
        <v>49</v>
      </c>
      <c r="H2387" s="3">
        <v>49</v>
      </c>
      <c r="I2387" t="s">
        <v>617</v>
      </c>
    </row>
    <row r="2388" spans="1:9" x14ac:dyDescent="0.25">
      <c r="A2388" t="s">
        <v>610</v>
      </c>
      <c r="B2388">
        <v>7686415</v>
      </c>
      <c r="C2388">
        <v>887840476925</v>
      </c>
      <c r="D2388" t="s">
        <v>742</v>
      </c>
      <c r="E2388" t="s">
        <v>727</v>
      </c>
      <c r="F2388" s="8">
        <v>1</v>
      </c>
      <c r="G2388" s="3">
        <v>49</v>
      </c>
      <c r="H2388" s="3">
        <v>49</v>
      </c>
      <c r="I2388" t="s">
        <v>617</v>
      </c>
    </row>
    <row r="2389" spans="1:9" x14ac:dyDescent="0.25">
      <c r="A2389" t="s">
        <v>610</v>
      </c>
      <c r="B2389">
        <v>7625851</v>
      </c>
      <c r="C2389">
        <v>887840456293</v>
      </c>
      <c r="D2389" t="s">
        <v>728</v>
      </c>
      <c r="E2389" t="s">
        <v>727</v>
      </c>
      <c r="F2389" s="8">
        <v>1</v>
      </c>
      <c r="G2389" s="3">
        <v>52</v>
      </c>
      <c r="H2389" s="3">
        <v>52</v>
      </c>
      <c r="I2389" t="s">
        <v>617</v>
      </c>
    </row>
    <row r="2390" spans="1:9" x14ac:dyDescent="0.25">
      <c r="A2390" t="s">
        <v>610</v>
      </c>
      <c r="B2390">
        <v>7625851</v>
      </c>
      <c r="C2390">
        <v>887840456293</v>
      </c>
      <c r="D2390" t="s">
        <v>728</v>
      </c>
      <c r="E2390" t="s">
        <v>727</v>
      </c>
      <c r="F2390" s="8">
        <v>1</v>
      </c>
      <c r="G2390" s="3">
        <v>52</v>
      </c>
      <c r="H2390" s="3">
        <v>52</v>
      </c>
      <c r="I2390" t="s">
        <v>617</v>
      </c>
    </row>
    <row r="2391" spans="1:9" x14ac:dyDescent="0.25">
      <c r="A2391" t="s">
        <v>610</v>
      </c>
      <c r="B2391">
        <v>7528704</v>
      </c>
      <c r="C2391">
        <v>887840452387</v>
      </c>
      <c r="D2391" t="s">
        <v>738</v>
      </c>
      <c r="E2391" t="s">
        <v>727</v>
      </c>
      <c r="F2391" s="8">
        <v>1</v>
      </c>
      <c r="G2391" s="3">
        <v>50</v>
      </c>
      <c r="H2391" s="3">
        <v>50</v>
      </c>
      <c r="I2391" t="s">
        <v>617</v>
      </c>
    </row>
    <row r="2392" spans="1:9" x14ac:dyDescent="0.25">
      <c r="A2392" t="s">
        <v>610</v>
      </c>
      <c r="B2392">
        <v>7528705</v>
      </c>
      <c r="C2392">
        <v>887840452394</v>
      </c>
      <c r="D2392" t="s">
        <v>738</v>
      </c>
      <c r="E2392" t="s">
        <v>727</v>
      </c>
      <c r="F2392" s="8">
        <v>1</v>
      </c>
      <c r="G2392" s="3">
        <v>50</v>
      </c>
      <c r="H2392" s="3">
        <v>50</v>
      </c>
      <c r="I2392" t="s">
        <v>617</v>
      </c>
    </row>
    <row r="2393" spans="1:9" x14ac:dyDescent="0.25">
      <c r="A2393" t="s">
        <v>610</v>
      </c>
      <c r="B2393">
        <v>7674548</v>
      </c>
      <c r="C2393">
        <v>887840459805</v>
      </c>
      <c r="D2393" t="s">
        <v>749</v>
      </c>
      <c r="E2393" t="s">
        <v>727</v>
      </c>
      <c r="F2393" s="8">
        <v>1</v>
      </c>
      <c r="G2393" s="3">
        <v>49</v>
      </c>
      <c r="H2393" s="3">
        <v>49</v>
      </c>
      <c r="I2393" t="s">
        <v>617</v>
      </c>
    </row>
    <row r="2394" spans="1:9" x14ac:dyDescent="0.25">
      <c r="A2394" t="s">
        <v>610</v>
      </c>
      <c r="B2394">
        <v>7691853</v>
      </c>
      <c r="C2394">
        <v>887840478134</v>
      </c>
      <c r="D2394" t="s">
        <v>750</v>
      </c>
      <c r="E2394" t="s">
        <v>727</v>
      </c>
      <c r="F2394" s="8">
        <v>1</v>
      </c>
      <c r="G2394" s="3">
        <v>48</v>
      </c>
      <c r="H2394" s="3">
        <v>48</v>
      </c>
      <c r="I2394" t="s">
        <v>617</v>
      </c>
    </row>
    <row r="2395" spans="1:9" x14ac:dyDescent="0.25">
      <c r="A2395" t="s">
        <v>610</v>
      </c>
      <c r="B2395">
        <v>7684967</v>
      </c>
      <c r="C2395">
        <v>887840461730</v>
      </c>
      <c r="D2395" t="s">
        <v>737</v>
      </c>
      <c r="E2395" t="s">
        <v>727</v>
      </c>
      <c r="F2395" s="8">
        <v>1</v>
      </c>
      <c r="G2395" s="3">
        <v>46</v>
      </c>
      <c r="H2395" s="3">
        <v>46</v>
      </c>
      <c r="I2395" t="s">
        <v>617</v>
      </c>
    </row>
    <row r="2396" spans="1:9" x14ac:dyDescent="0.25">
      <c r="A2396" t="s">
        <v>610</v>
      </c>
      <c r="B2396">
        <v>7686416</v>
      </c>
      <c r="C2396">
        <v>887840476932</v>
      </c>
      <c r="D2396" t="s">
        <v>742</v>
      </c>
      <c r="E2396" t="s">
        <v>727</v>
      </c>
      <c r="F2396" s="8">
        <v>1</v>
      </c>
      <c r="G2396" s="3">
        <v>49</v>
      </c>
      <c r="H2396" s="3">
        <v>49</v>
      </c>
      <c r="I2396" t="s">
        <v>617</v>
      </c>
    </row>
    <row r="2397" spans="1:9" x14ac:dyDescent="0.25">
      <c r="A2397" t="s">
        <v>610</v>
      </c>
      <c r="B2397">
        <v>7528705</v>
      </c>
      <c r="C2397">
        <v>887840452394</v>
      </c>
      <c r="D2397" t="s">
        <v>738</v>
      </c>
      <c r="E2397" t="s">
        <v>727</v>
      </c>
      <c r="F2397" s="8">
        <v>1</v>
      </c>
      <c r="G2397" s="3">
        <v>50</v>
      </c>
      <c r="H2397" s="3">
        <v>50</v>
      </c>
      <c r="I2397" t="s">
        <v>617</v>
      </c>
    </row>
    <row r="2398" spans="1:9" x14ac:dyDescent="0.25">
      <c r="A2398" t="s">
        <v>610</v>
      </c>
      <c r="B2398">
        <v>7528705</v>
      </c>
      <c r="C2398">
        <v>887840452394</v>
      </c>
      <c r="D2398" t="s">
        <v>738</v>
      </c>
      <c r="E2398" t="s">
        <v>727</v>
      </c>
      <c r="F2398" s="8">
        <v>1</v>
      </c>
      <c r="G2398" s="3">
        <v>50</v>
      </c>
      <c r="H2398" s="3">
        <v>50</v>
      </c>
      <c r="I2398" t="s">
        <v>617</v>
      </c>
    </row>
    <row r="2399" spans="1:9" x14ac:dyDescent="0.25">
      <c r="A2399" t="s">
        <v>610</v>
      </c>
      <c r="B2399">
        <v>7471562</v>
      </c>
      <c r="C2399">
        <v>887840442760</v>
      </c>
      <c r="D2399" t="s">
        <v>736</v>
      </c>
      <c r="E2399" t="s">
        <v>727</v>
      </c>
      <c r="F2399" s="8">
        <v>1</v>
      </c>
      <c r="G2399" s="3">
        <v>49</v>
      </c>
      <c r="H2399" s="3">
        <v>49</v>
      </c>
      <c r="I2399" t="s">
        <v>617</v>
      </c>
    </row>
    <row r="2400" spans="1:9" x14ac:dyDescent="0.25">
      <c r="A2400" t="s">
        <v>610</v>
      </c>
      <c r="B2400">
        <v>7684969</v>
      </c>
      <c r="C2400">
        <v>887840461754</v>
      </c>
      <c r="D2400" t="s">
        <v>737</v>
      </c>
      <c r="E2400" t="s">
        <v>727</v>
      </c>
      <c r="F2400" s="8">
        <v>1</v>
      </c>
      <c r="G2400" s="3">
        <v>46</v>
      </c>
      <c r="H2400" s="3">
        <v>46</v>
      </c>
      <c r="I2400" t="s">
        <v>617</v>
      </c>
    </row>
    <row r="2401" spans="1:9" x14ac:dyDescent="0.25">
      <c r="A2401" t="s">
        <v>610</v>
      </c>
      <c r="B2401">
        <v>7653016</v>
      </c>
      <c r="C2401">
        <v>887840460047</v>
      </c>
      <c r="D2401" t="s">
        <v>754</v>
      </c>
      <c r="E2401" t="s">
        <v>727</v>
      </c>
      <c r="F2401" s="8">
        <v>1</v>
      </c>
      <c r="G2401" s="3">
        <v>48</v>
      </c>
      <c r="H2401" s="3">
        <v>48</v>
      </c>
      <c r="I2401" t="s">
        <v>617</v>
      </c>
    </row>
    <row r="2402" spans="1:9" x14ac:dyDescent="0.25">
      <c r="A2402" t="s">
        <v>610</v>
      </c>
      <c r="B2402">
        <v>7528708</v>
      </c>
      <c r="C2402">
        <v>887840452370</v>
      </c>
      <c r="D2402" t="s">
        <v>738</v>
      </c>
      <c r="E2402" t="s">
        <v>727</v>
      </c>
      <c r="F2402" s="8">
        <v>1</v>
      </c>
      <c r="G2402" s="3">
        <v>50</v>
      </c>
      <c r="H2402" s="3">
        <v>50</v>
      </c>
      <c r="I2402" t="s">
        <v>617</v>
      </c>
    </row>
    <row r="2403" spans="1:9" x14ac:dyDescent="0.25">
      <c r="A2403" t="s">
        <v>610</v>
      </c>
      <c r="B2403">
        <v>7625851</v>
      </c>
      <c r="C2403">
        <v>887840456293</v>
      </c>
      <c r="D2403" t="s">
        <v>728</v>
      </c>
      <c r="E2403" t="s">
        <v>727</v>
      </c>
      <c r="F2403" s="8">
        <v>1</v>
      </c>
      <c r="G2403" s="3">
        <v>52</v>
      </c>
      <c r="H2403" s="3">
        <v>52</v>
      </c>
      <c r="I2403" t="s">
        <v>617</v>
      </c>
    </row>
    <row r="2404" spans="1:9" x14ac:dyDescent="0.25">
      <c r="A2404" t="s">
        <v>610</v>
      </c>
      <c r="B2404">
        <v>7684968</v>
      </c>
      <c r="C2404">
        <v>887840461747</v>
      </c>
      <c r="D2404" t="s">
        <v>737</v>
      </c>
      <c r="E2404" t="s">
        <v>727</v>
      </c>
      <c r="F2404" s="8">
        <v>1</v>
      </c>
      <c r="G2404" s="3">
        <v>46</v>
      </c>
      <c r="H2404" s="3">
        <v>46</v>
      </c>
      <c r="I2404" t="s">
        <v>617</v>
      </c>
    </row>
    <row r="2405" spans="1:9" x14ac:dyDescent="0.25">
      <c r="A2405" t="s">
        <v>610</v>
      </c>
      <c r="B2405">
        <v>7528704</v>
      </c>
      <c r="C2405">
        <v>887840452387</v>
      </c>
      <c r="D2405" t="s">
        <v>738</v>
      </c>
      <c r="E2405" t="s">
        <v>727</v>
      </c>
      <c r="F2405" s="8">
        <v>1</v>
      </c>
      <c r="G2405" s="3">
        <v>50</v>
      </c>
      <c r="H2405" s="3">
        <v>50</v>
      </c>
      <c r="I2405" t="s">
        <v>617</v>
      </c>
    </row>
    <row r="2406" spans="1:9" x14ac:dyDescent="0.25">
      <c r="A2406" t="s">
        <v>610</v>
      </c>
      <c r="B2406">
        <v>7684971</v>
      </c>
      <c r="C2406">
        <v>887840461723</v>
      </c>
      <c r="D2406" t="s">
        <v>737</v>
      </c>
      <c r="E2406" t="s">
        <v>727</v>
      </c>
      <c r="F2406" s="8">
        <v>1</v>
      </c>
      <c r="G2406" s="3">
        <v>46</v>
      </c>
      <c r="H2406" s="3">
        <v>46</v>
      </c>
      <c r="I2406" t="s">
        <v>617</v>
      </c>
    </row>
    <row r="2407" spans="1:9" x14ac:dyDescent="0.25">
      <c r="A2407" t="s">
        <v>610</v>
      </c>
      <c r="B2407">
        <v>7585447</v>
      </c>
      <c r="C2407">
        <v>887840456330</v>
      </c>
      <c r="D2407" t="s">
        <v>732</v>
      </c>
      <c r="E2407" t="s">
        <v>727</v>
      </c>
      <c r="F2407" s="8">
        <v>1</v>
      </c>
      <c r="G2407" s="3">
        <v>50</v>
      </c>
      <c r="H2407" s="3">
        <v>50</v>
      </c>
      <c r="I2407" t="s">
        <v>623</v>
      </c>
    </row>
    <row r="2408" spans="1:9" x14ac:dyDescent="0.25">
      <c r="A2408" t="s">
        <v>610</v>
      </c>
      <c r="B2408">
        <v>7564904</v>
      </c>
      <c r="C2408">
        <v>887840453568</v>
      </c>
      <c r="D2408" t="s">
        <v>740</v>
      </c>
      <c r="E2408" t="s">
        <v>727</v>
      </c>
      <c r="F2408" s="8">
        <v>1</v>
      </c>
      <c r="G2408" s="3">
        <v>46</v>
      </c>
      <c r="H2408" s="3">
        <v>46</v>
      </c>
      <c r="I2408" t="s">
        <v>623</v>
      </c>
    </row>
    <row r="2409" spans="1:9" x14ac:dyDescent="0.25">
      <c r="A2409" t="s">
        <v>610</v>
      </c>
      <c r="B2409">
        <v>6870826</v>
      </c>
      <c r="C2409">
        <v>887840339565</v>
      </c>
      <c r="D2409" t="s">
        <v>751</v>
      </c>
      <c r="E2409" t="s">
        <v>727</v>
      </c>
      <c r="F2409" s="8">
        <v>1</v>
      </c>
      <c r="G2409" s="3">
        <v>52</v>
      </c>
      <c r="H2409" s="3">
        <v>52</v>
      </c>
      <c r="I2409" t="s">
        <v>623</v>
      </c>
    </row>
    <row r="2410" spans="1:9" x14ac:dyDescent="0.25">
      <c r="A2410" t="s">
        <v>610</v>
      </c>
      <c r="B2410">
        <v>7473356</v>
      </c>
      <c r="C2410">
        <v>887840438336</v>
      </c>
      <c r="D2410" t="s">
        <v>752</v>
      </c>
      <c r="E2410" t="s">
        <v>727</v>
      </c>
      <c r="F2410" s="8">
        <v>1</v>
      </c>
      <c r="G2410" s="3">
        <v>54</v>
      </c>
      <c r="H2410" s="3">
        <v>54</v>
      </c>
      <c r="I2410" t="s">
        <v>623</v>
      </c>
    </row>
    <row r="2411" spans="1:9" x14ac:dyDescent="0.25">
      <c r="A2411" t="s">
        <v>610</v>
      </c>
      <c r="B2411">
        <v>7681977</v>
      </c>
      <c r="C2411">
        <v>887840465615</v>
      </c>
      <c r="D2411" t="s">
        <v>753</v>
      </c>
      <c r="E2411" t="s">
        <v>727</v>
      </c>
      <c r="F2411" s="8">
        <v>1</v>
      </c>
      <c r="G2411" s="3">
        <v>48</v>
      </c>
      <c r="H2411" s="3">
        <v>48</v>
      </c>
      <c r="I2411" t="s">
        <v>623</v>
      </c>
    </row>
    <row r="2412" spans="1:9" x14ac:dyDescent="0.25">
      <c r="A2412" t="s">
        <v>610</v>
      </c>
      <c r="B2412">
        <v>7681979</v>
      </c>
      <c r="C2412">
        <v>887840465592</v>
      </c>
      <c r="D2412" t="s">
        <v>753</v>
      </c>
      <c r="E2412" t="s">
        <v>727</v>
      </c>
      <c r="F2412" s="8">
        <v>1</v>
      </c>
      <c r="G2412" s="3">
        <v>48</v>
      </c>
      <c r="H2412" s="3">
        <v>48</v>
      </c>
      <c r="I2412" t="s">
        <v>623</v>
      </c>
    </row>
    <row r="2413" spans="1:9" x14ac:dyDescent="0.25">
      <c r="A2413" t="s">
        <v>610</v>
      </c>
      <c r="B2413">
        <v>7315915</v>
      </c>
      <c r="D2413" t="s">
        <v>772</v>
      </c>
      <c r="E2413" t="s">
        <v>771</v>
      </c>
      <c r="F2413" s="8">
        <v>1</v>
      </c>
      <c r="G2413" s="3">
        <v>50</v>
      </c>
      <c r="H2413" s="3">
        <v>50</v>
      </c>
      <c r="I2413" t="s">
        <v>17</v>
      </c>
    </row>
    <row r="2414" spans="1:9" x14ac:dyDescent="0.25">
      <c r="A2414" t="s">
        <v>610</v>
      </c>
      <c r="B2414">
        <v>7156919</v>
      </c>
      <c r="D2414" t="s">
        <v>773</v>
      </c>
      <c r="E2414" t="s">
        <v>771</v>
      </c>
      <c r="F2414" s="8">
        <v>1</v>
      </c>
      <c r="G2414" s="3">
        <v>48</v>
      </c>
      <c r="H2414" s="3">
        <v>48</v>
      </c>
      <c r="I2414" t="s">
        <v>17</v>
      </c>
    </row>
    <row r="2415" spans="1:9" x14ac:dyDescent="0.25">
      <c r="A2415" t="s">
        <v>610</v>
      </c>
      <c r="B2415">
        <v>7156918</v>
      </c>
      <c r="D2415" t="s">
        <v>773</v>
      </c>
      <c r="E2415" t="s">
        <v>771</v>
      </c>
      <c r="F2415" s="8">
        <v>1</v>
      </c>
      <c r="G2415" s="3">
        <v>48</v>
      </c>
      <c r="H2415" s="3">
        <v>48</v>
      </c>
      <c r="I2415" t="s">
        <v>17</v>
      </c>
    </row>
    <row r="2416" spans="1:9" x14ac:dyDescent="0.25">
      <c r="A2416" t="s">
        <v>610</v>
      </c>
      <c r="B2416">
        <v>7378519</v>
      </c>
      <c r="D2416" t="s">
        <v>770</v>
      </c>
      <c r="E2416" t="s">
        <v>771</v>
      </c>
      <c r="F2416" s="8">
        <v>1</v>
      </c>
      <c r="G2416" s="3">
        <v>46</v>
      </c>
      <c r="H2416" s="3">
        <v>46</v>
      </c>
      <c r="I2416" t="s">
        <v>623</v>
      </c>
    </row>
    <row r="2417" spans="1:9" x14ac:dyDescent="0.25">
      <c r="A2417" t="s">
        <v>610</v>
      </c>
      <c r="B2417">
        <v>7378521</v>
      </c>
      <c r="D2417" t="s">
        <v>770</v>
      </c>
      <c r="E2417" t="s">
        <v>771</v>
      </c>
      <c r="F2417" s="8">
        <v>1</v>
      </c>
      <c r="G2417" s="3">
        <v>46</v>
      </c>
      <c r="H2417" s="3">
        <v>46</v>
      </c>
      <c r="I2417" t="s">
        <v>623</v>
      </c>
    </row>
    <row r="2418" spans="1:9" x14ac:dyDescent="0.25">
      <c r="A2418" t="s">
        <v>610</v>
      </c>
      <c r="B2418">
        <v>7711539</v>
      </c>
      <c r="C2418">
        <v>843436173661</v>
      </c>
      <c r="D2418" t="s">
        <v>721</v>
      </c>
      <c r="E2418" t="s">
        <v>322</v>
      </c>
      <c r="F2418" s="8">
        <v>1</v>
      </c>
      <c r="G2418" s="3">
        <v>56</v>
      </c>
      <c r="H2418" s="3">
        <v>56</v>
      </c>
      <c r="I2418" t="s">
        <v>613</v>
      </c>
    </row>
    <row r="2419" spans="1:9" x14ac:dyDescent="0.25">
      <c r="A2419" t="s">
        <v>610</v>
      </c>
      <c r="B2419">
        <v>7684388</v>
      </c>
      <c r="C2419">
        <v>843436173715</v>
      </c>
      <c r="D2419" t="s">
        <v>724</v>
      </c>
      <c r="E2419" t="s">
        <v>322</v>
      </c>
      <c r="F2419" s="8">
        <v>1</v>
      </c>
      <c r="G2419" s="3">
        <v>56</v>
      </c>
      <c r="H2419" s="3">
        <v>56</v>
      </c>
      <c r="I2419" t="s">
        <v>613</v>
      </c>
    </row>
    <row r="2420" spans="1:9" x14ac:dyDescent="0.25">
      <c r="A2420" t="s">
        <v>610</v>
      </c>
      <c r="B2420">
        <v>7711543</v>
      </c>
      <c r="C2420">
        <v>843436173678</v>
      </c>
      <c r="D2420" t="s">
        <v>721</v>
      </c>
      <c r="E2420" t="s">
        <v>322</v>
      </c>
      <c r="F2420" s="8">
        <v>1</v>
      </c>
      <c r="G2420" s="3">
        <v>56</v>
      </c>
      <c r="H2420" s="3">
        <v>56</v>
      </c>
      <c r="I2420" t="s">
        <v>613</v>
      </c>
    </row>
    <row r="2421" spans="1:9" x14ac:dyDescent="0.25">
      <c r="A2421" t="s">
        <v>610</v>
      </c>
      <c r="B2421">
        <v>7684386</v>
      </c>
      <c r="C2421">
        <v>843436173692</v>
      </c>
      <c r="D2421" t="s">
        <v>724</v>
      </c>
      <c r="E2421" t="s">
        <v>322</v>
      </c>
      <c r="F2421" s="8">
        <v>1</v>
      </c>
      <c r="G2421" s="3">
        <v>56</v>
      </c>
      <c r="H2421" s="3">
        <v>56</v>
      </c>
      <c r="I2421" t="s">
        <v>613</v>
      </c>
    </row>
    <row r="2422" spans="1:9" x14ac:dyDescent="0.25">
      <c r="A2422" t="s">
        <v>610</v>
      </c>
      <c r="B2422">
        <v>7684386</v>
      </c>
      <c r="C2422">
        <v>843436173692</v>
      </c>
      <c r="D2422" t="s">
        <v>724</v>
      </c>
      <c r="E2422" t="s">
        <v>322</v>
      </c>
      <c r="F2422" s="8">
        <v>1</v>
      </c>
      <c r="G2422" s="3">
        <v>56</v>
      </c>
      <c r="H2422" s="3">
        <v>56</v>
      </c>
      <c r="I2422" t="s">
        <v>613</v>
      </c>
    </row>
    <row r="2423" spans="1:9" x14ac:dyDescent="0.25">
      <c r="A2423" t="s">
        <v>610</v>
      </c>
      <c r="B2423">
        <v>7684385</v>
      </c>
      <c r="C2423">
        <v>843436173708</v>
      </c>
      <c r="D2423" t="s">
        <v>724</v>
      </c>
      <c r="E2423" t="s">
        <v>322</v>
      </c>
      <c r="F2423" s="8">
        <v>1</v>
      </c>
      <c r="G2423" s="3">
        <v>56</v>
      </c>
      <c r="H2423" s="3">
        <v>56</v>
      </c>
      <c r="I2423" t="s">
        <v>613</v>
      </c>
    </row>
    <row r="2424" spans="1:9" x14ac:dyDescent="0.25">
      <c r="A2424" t="s">
        <v>610</v>
      </c>
      <c r="B2424">
        <v>7619112</v>
      </c>
      <c r="C2424">
        <v>843436167981</v>
      </c>
      <c r="D2424" t="s">
        <v>720</v>
      </c>
      <c r="E2424" t="s">
        <v>322</v>
      </c>
      <c r="F2424" s="8">
        <v>1</v>
      </c>
      <c r="G2424" s="3">
        <v>49</v>
      </c>
      <c r="H2424" s="3">
        <v>49</v>
      </c>
      <c r="I2424" t="s">
        <v>17</v>
      </c>
    </row>
    <row r="2425" spans="1:9" x14ac:dyDescent="0.25">
      <c r="A2425" t="s">
        <v>610</v>
      </c>
      <c r="B2425">
        <v>7400704</v>
      </c>
      <c r="C2425">
        <v>843436132798</v>
      </c>
      <c r="D2425" t="s">
        <v>722</v>
      </c>
      <c r="E2425" t="s">
        <v>322</v>
      </c>
      <c r="F2425" s="8">
        <v>1</v>
      </c>
      <c r="G2425" s="3">
        <v>54</v>
      </c>
      <c r="H2425" s="3">
        <v>54</v>
      </c>
      <c r="I2425" t="s">
        <v>617</v>
      </c>
    </row>
    <row r="2426" spans="1:9" x14ac:dyDescent="0.25">
      <c r="A2426" t="s">
        <v>610</v>
      </c>
      <c r="B2426">
        <v>7676890</v>
      </c>
      <c r="C2426">
        <v>843436173739</v>
      </c>
      <c r="D2426" t="s">
        <v>725</v>
      </c>
      <c r="E2426" t="s">
        <v>322</v>
      </c>
      <c r="F2426" s="8">
        <v>1</v>
      </c>
      <c r="G2426" s="3">
        <v>48</v>
      </c>
      <c r="H2426" s="3">
        <v>48</v>
      </c>
      <c r="I2426" t="s">
        <v>615</v>
      </c>
    </row>
    <row r="2427" spans="1:9" x14ac:dyDescent="0.25">
      <c r="A2427" t="s">
        <v>610</v>
      </c>
      <c r="B2427">
        <v>7676889</v>
      </c>
      <c r="C2427">
        <v>843436173746</v>
      </c>
      <c r="D2427" t="s">
        <v>725</v>
      </c>
      <c r="E2427" t="s">
        <v>322</v>
      </c>
      <c r="F2427" s="8">
        <v>1</v>
      </c>
      <c r="G2427" s="3">
        <v>48</v>
      </c>
      <c r="H2427" s="3">
        <v>48</v>
      </c>
      <c r="I2427" t="s">
        <v>615</v>
      </c>
    </row>
    <row r="2428" spans="1:9" x14ac:dyDescent="0.25">
      <c r="A2428" t="s">
        <v>610</v>
      </c>
      <c r="B2428">
        <v>7676889</v>
      </c>
      <c r="C2428">
        <v>843436173746</v>
      </c>
      <c r="D2428" t="s">
        <v>725</v>
      </c>
      <c r="E2428" t="s">
        <v>322</v>
      </c>
      <c r="F2428" s="8">
        <v>1</v>
      </c>
      <c r="G2428" s="3">
        <v>48</v>
      </c>
      <c r="H2428" s="3">
        <v>48</v>
      </c>
      <c r="I2428" t="s">
        <v>615</v>
      </c>
    </row>
    <row r="2429" spans="1:9" x14ac:dyDescent="0.25">
      <c r="A2429" t="s">
        <v>610</v>
      </c>
      <c r="B2429">
        <v>7711639</v>
      </c>
      <c r="C2429">
        <v>843436175665</v>
      </c>
      <c r="D2429" t="s">
        <v>723</v>
      </c>
      <c r="E2429" t="s">
        <v>322</v>
      </c>
      <c r="F2429" s="8">
        <v>1</v>
      </c>
      <c r="G2429" s="3">
        <v>50</v>
      </c>
      <c r="H2429" s="3">
        <v>50</v>
      </c>
      <c r="I2429" t="s">
        <v>623</v>
      </c>
    </row>
    <row r="2430" spans="1:9" x14ac:dyDescent="0.25">
      <c r="A2430" t="s">
        <v>610</v>
      </c>
      <c r="B2430">
        <v>7676830</v>
      </c>
      <c r="D2430" t="s">
        <v>788</v>
      </c>
      <c r="E2430" t="s">
        <v>789</v>
      </c>
      <c r="F2430" s="8">
        <v>1</v>
      </c>
      <c r="G2430" s="3">
        <v>56</v>
      </c>
      <c r="H2430" s="3">
        <v>56</v>
      </c>
      <c r="I2430" t="s">
        <v>623</v>
      </c>
    </row>
    <row r="2431" spans="1:9" x14ac:dyDescent="0.25">
      <c r="A2431" t="s">
        <v>610</v>
      </c>
      <c r="B2431">
        <v>7621858</v>
      </c>
      <c r="C2431">
        <v>810035868496</v>
      </c>
      <c r="D2431" t="s">
        <v>628</v>
      </c>
      <c r="E2431" t="s">
        <v>52</v>
      </c>
      <c r="F2431" s="8">
        <v>1</v>
      </c>
      <c r="G2431" s="3">
        <v>46</v>
      </c>
      <c r="H2431" s="3">
        <v>46</v>
      </c>
      <c r="I2431" t="s">
        <v>17</v>
      </c>
    </row>
    <row r="2432" spans="1:9" x14ac:dyDescent="0.25">
      <c r="A2432" t="s">
        <v>610</v>
      </c>
      <c r="B2432">
        <v>7621859</v>
      </c>
      <c r="C2432">
        <v>810035868502</v>
      </c>
      <c r="D2432" t="s">
        <v>628</v>
      </c>
      <c r="E2432" t="s">
        <v>52</v>
      </c>
      <c r="F2432" s="8">
        <v>1</v>
      </c>
      <c r="G2432" s="3">
        <v>46</v>
      </c>
      <c r="H2432" s="3">
        <v>46</v>
      </c>
      <c r="I2432" t="s">
        <v>17</v>
      </c>
    </row>
    <row r="2433" spans="1:9" x14ac:dyDescent="0.25">
      <c r="A2433" t="s">
        <v>610</v>
      </c>
      <c r="B2433">
        <v>7621862</v>
      </c>
      <c r="C2433">
        <v>810035868533</v>
      </c>
      <c r="D2433" t="s">
        <v>631</v>
      </c>
      <c r="E2433" t="s">
        <v>52</v>
      </c>
      <c r="F2433" s="8">
        <v>1</v>
      </c>
      <c r="G2433" s="3">
        <v>56</v>
      </c>
      <c r="H2433" s="3">
        <v>56</v>
      </c>
      <c r="I2433" t="s">
        <v>17</v>
      </c>
    </row>
    <row r="2434" spans="1:9" x14ac:dyDescent="0.25">
      <c r="A2434" t="s">
        <v>610</v>
      </c>
      <c r="B2434">
        <v>7651184</v>
      </c>
      <c r="C2434">
        <v>810035868564</v>
      </c>
      <c r="D2434" t="s">
        <v>626</v>
      </c>
      <c r="E2434" t="s">
        <v>52</v>
      </c>
      <c r="F2434" s="8">
        <v>1</v>
      </c>
      <c r="G2434" s="3">
        <v>48</v>
      </c>
      <c r="H2434" s="3">
        <v>48</v>
      </c>
      <c r="I2434" t="s">
        <v>623</v>
      </c>
    </row>
    <row r="2435" spans="1:9" x14ac:dyDescent="0.25">
      <c r="A2435" t="s">
        <v>610</v>
      </c>
      <c r="B2435">
        <v>7651180</v>
      </c>
      <c r="C2435">
        <v>810035868601</v>
      </c>
      <c r="D2435" t="s">
        <v>627</v>
      </c>
      <c r="E2435" t="s">
        <v>52</v>
      </c>
      <c r="F2435" s="8">
        <v>1</v>
      </c>
      <c r="G2435" s="3">
        <v>48</v>
      </c>
      <c r="H2435" s="3">
        <v>48</v>
      </c>
      <c r="I2435" t="s">
        <v>623</v>
      </c>
    </row>
    <row r="2436" spans="1:9" x14ac:dyDescent="0.25">
      <c r="A2436" t="s">
        <v>610</v>
      </c>
      <c r="B2436">
        <v>7651180</v>
      </c>
      <c r="C2436">
        <v>810035868601</v>
      </c>
      <c r="D2436" t="s">
        <v>627</v>
      </c>
      <c r="E2436" t="s">
        <v>52</v>
      </c>
      <c r="F2436" s="8">
        <v>1</v>
      </c>
      <c r="G2436" s="3">
        <v>48</v>
      </c>
      <c r="H2436" s="3">
        <v>48</v>
      </c>
      <c r="I2436" t="s">
        <v>623</v>
      </c>
    </row>
    <row r="2437" spans="1:9" x14ac:dyDescent="0.25">
      <c r="A2437" t="s">
        <v>610</v>
      </c>
      <c r="B2437">
        <v>7651182</v>
      </c>
      <c r="C2437">
        <v>810035868625</v>
      </c>
      <c r="D2437" t="s">
        <v>627</v>
      </c>
      <c r="E2437" t="s">
        <v>52</v>
      </c>
      <c r="F2437" s="8">
        <v>1</v>
      </c>
      <c r="G2437" s="3">
        <v>48</v>
      </c>
      <c r="H2437" s="3">
        <v>48</v>
      </c>
      <c r="I2437" t="s">
        <v>623</v>
      </c>
    </row>
    <row r="2438" spans="1:9" x14ac:dyDescent="0.25">
      <c r="A2438" t="s">
        <v>610</v>
      </c>
      <c r="B2438">
        <v>7651180</v>
      </c>
      <c r="C2438">
        <v>810035868601</v>
      </c>
      <c r="D2438" t="s">
        <v>627</v>
      </c>
      <c r="E2438" t="s">
        <v>52</v>
      </c>
      <c r="F2438" s="8">
        <v>1</v>
      </c>
      <c r="G2438" s="3">
        <v>48</v>
      </c>
      <c r="H2438" s="3">
        <v>48</v>
      </c>
      <c r="I2438" t="s">
        <v>623</v>
      </c>
    </row>
    <row r="2439" spans="1:9" x14ac:dyDescent="0.25">
      <c r="A2439" t="s">
        <v>610</v>
      </c>
      <c r="B2439">
        <v>7651186</v>
      </c>
      <c r="C2439">
        <v>810035868571</v>
      </c>
      <c r="D2439" t="s">
        <v>626</v>
      </c>
      <c r="E2439" t="s">
        <v>52</v>
      </c>
      <c r="F2439" s="8">
        <v>1</v>
      </c>
      <c r="G2439" s="3">
        <v>48</v>
      </c>
      <c r="H2439" s="3">
        <v>48</v>
      </c>
      <c r="I2439" t="s">
        <v>623</v>
      </c>
    </row>
    <row r="2440" spans="1:9" x14ac:dyDescent="0.25">
      <c r="A2440" t="s">
        <v>610</v>
      </c>
      <c r="B2440">
        <v>7651184</v>
      </c>
      <c r="C2440">
        <v>810035868564</v>
      </c>
      <c r="D2440" t="s">
        <v>626</v>
      </c>
      <c r="E2440" t="s">
        <v>52</v>
      </c>
      <c r="F2440" s="8">
        <v>1</v>
      </c>
      <c r="G2440" s="3">
        <v>48</v>
      </c>
      <c r="H2440" s="3">
        <v>48</v>
      </c>
      <c r="I2440" t="s">
        <v>623</v>
      </c>
    </row>
    <row r="2441" spans="1:9" x14ac:dyDescent="0.25">
      <c r="A2441" t="s">
        <v>610</v>
      </c>
      <c r="B2441">
        <v>7651186</v>
      </c>
      <c r="C2441">
        <v>810035868571</v>
      </c>
      <c r="D2441" t="s">
        <v>626</v>
      </c>
      <c r="E2441" t="s">
        <v>52</v>
      </c>
      <c r="F2441" s="8">
        <v>1</v>
      </c>
      <c r="G2441" s="3">
        <v>48</v>
      </c>
      <c r="H2441" s="3">
        <v>48</v>
      </c>
      <c r="I2441" t="s">
        <v>623</v>
      </c>
    </row>
    <row r="2442" spans="1:9" x14ac:dyDescent="0.25">
      <c r="A2442" t="s">
        <v>610</v>
      </c>
      <c r="B2442">
        <v>7651182</v>
      </c>
      <c r="C2442">
        <v>810035868625</v>
      </c>
      <c r="D2442" t="s">
        <v>627</v>
      </c>
      <c r="E2442" t="s">
        <v>52</v>
      </c>
      <c r="F2442" s="8">
        <v>1</v>
      </c>
      <c r="G2442" s="3">
        <v>48</v>
      </c>
      <c r="H2442" s="3">
        <v>48</v>
      </c>
      <c r="I2442" t="s">
        <v>623</v>
      </c>
    </row>
    <row r="2443" spans="1:9" x14ac:dyDescent="0.25">
      <c r="A2443" t="s">
        <v>610</v>
      </c>
      <c r="B2443">
        <v>7651182</v>
      </c>
      <c r="C2443">
        <v>810035868625</v>
      </c>
      <c r="D2443" t="s">
        <v>627</v>
      </c>
      <c r="E2443" t="s">
        <v>52</v>
      </c>
      <c r="F2443" s="8">
        <v>1</v>
      </c>
      <c r="G2443" s="3">
        <v>48</v>
      </c>
      <c r="H2443" s="3">
        <v>48</v>
      </c>
      <c r="I2443" t="s">
        <v>623</v>
      </c>
    </row>
    <row r="2444" spans="1:9" x14ac:dyDescent="0.25">
      <c r="A2444" t="s">
        <v>610</v>
      </c>
      <c r="B2444">
        <v>7651180</v>
      </c>
      <c r="C2444">
        <v>810035868601</v>
      </c>
      <c r="D2444" t="s">
        <v>627</v>
      </c>
      <c r="E2444" t="s">
        <v>52</v>
      </c>
      <c r="F2444" s="8">
        <v>1</v>
      </c>
      <c r="G2444" s="3">
        <v>48</v>
      </c>
      <c r="H2444" s="3">
        <v>48</v>
      </c>
      <c r="I2444" t="s">
        <v>623</v>
      </c>
    </row>
    <row r="2445" spans="1:9" x14ac:dyDescent="0.25">
      <c r="A2445" t="s">
        <v>610</v>
      </c>
      <c r="B2445">
        <v>7651182</v>
      </c>
      <c r="C2445">
        <v>810035868625</v>
      </c>
      <c r="D2445" t="s">
        <v>627</v>
      </c>
      <c r="E2445" t="s">
        <v>52</v>
      </c>
      <c r="F2445" s="8">
        <v>1</v>
      </c>
      <c r="G2445" s="3">
        <v>48</v>
      </c>
      <c r="H2445" s="3">
        <v>48</v>
      </c>
      <c r="I2445" t="s">
        <v>623</v>
      </c>
    </row>
    <row r="2446" spans="1:9" x14ac:dyDescent="0.25">
      <c r="A2446" t="s">
        <v>610</v>
      </c>
      <c r="B2446">
        <v>7651180</v>
      </c>
      <c r="C2446">
        <v>810035868601</v>
      </c>
      <c r="D2446" t="s">
        <v>627</v>
      </c>
      <c r="E2446" t="s">
        <v>52</v>
      </c>
      <c r="F2446" s="8">
        <v>1</v>
      </c>
      <c r="G2446" s="3">
        <v>48</v>
      </c>
      <c r="H2446" s="3">
        <v>48</v>
      </c>
      <c r="I2446" t="s">
        <v>623</v>
      </c>
    </row>
    <row r="2447" spans="1:9" x14ac:dyDescent="0.25">
      <c r="A2447" t="s">
        <v>610</v>
      </c>
      <c r="B2447">
        <v>7651184</v>
      </c>
      <c r="C2447">
        <v>810035868564</v>
      </c>
      <c r="D2447" t="s">
        <v>626</v>
      </c>
      <c r="E2447" t="s">
        <v>52</v>
      </c>
      <c r="F2447" s="8">
        <v>1</v>
      </c>
      <c r="G2447" s="3">
        <v>48</v>
      </c>
      <c r="H2447" s="3">
        <v>48</v>
      </c>
      <c r="I2447" t="s">
        <v>623</v>
      </c>
    </row>
    <row r="2448" spans="1:9" x14ac:dyDescent="0.25">
      <c r="A2448" t="s">
        <v>610</v>
      </c>
      <c r="B2448">
        <v>7651184</v>
      </c>
      <c r="C2448">
        <v>810035868564</v>
      </c>
      <c r="D2448" t="s">
        <v>626</v>
      </c>
      <c r="E2448" t="s">
        <v>52</v>
      </c>
      <c r="F2448" s="8">
        <v>1</v>
      </c>
      <c r="G2448" s="3">
        <v>48</v>
      </c>
      <c r="H2448" s="3">
        <v>48</v>
      </c>
      <c r="I2448" t="s">
        <v>623</v>
      </c>
    </row>
    <row r="2449" spans="1:9" x14ac:dyDescent="0.25">
      <c r="A2449" t="s">
        <v>610</v>
      </c>
      <c r="B2449">
        <v>7651186</v>
      </c>
      <c r="C2449">
        <v>810035868571</v>
      </c>
      <c r="D2449" t="s">
        <v>626</v>
      </c>
      <c r="E2449" t="s">
        <v>52</v>
      </c>
      <c r="F2449" s="8">
        <v>1</v>
      </c>
      <c r="G2449" s="3">
        <v>48</v>
      </c>
      <c r="H2449" s="3">
        <v>48</v>
      </c>
      <c r="I2449" t="s">
        <v>623</v>
      </c>
    </row>
    <row r="2450" spans="1:9" x14ac:dyDescent="0.25">
      <c r="A2450" t="s">
        <v>610</v>
      </c>
      <c r="B2450">
        <v>7651180</v>
      </c>
      <c r="C2450">
        <v>810035868601</v>
      </c>
      <c r="D2450" t="s">
        <v>627</v>
      </c>
      <c r="E2450" t="s">
        <v>52</v>
      </c>
      <c r="F2450" s="8">
        <v>1</v>
      </c>
      <c r="G2450" s="3">
        <v>48</v>
      </c>
      <c r="H2450" s="3">
        <v>48</v>
      </c>
      <c r="I2450" t="s">
        <v>623</v>
      </c>
    </row>
    <row r="2451" spans="1:9" x14ac:dyDescent="0.25">
      <c r="A2451" t="s">
        <v>610</v>
      </c>
      <c r="B2451">
        <v>7651180</v>
      </c>
      <c r="C2451">
        <v>810035868601</v>
      </c>
      <c r="D2451" t="s">
        <v>627</v>
      </c>
      <c r="E2451" t="s">
        <v>52</v>
      </c>
      <c r="F2451" s="8">
        <v>1</v>
      </c>
      <c r="G2451" s="3">
        <v>48</v>
      </c>
      <c r="H2451" s="3">
        <v>48</v>
      </c>
      <c r="I2451" t="s">
        <v>623</v>
      </c>
    </row>
    <row r="2452" spans="1:9" x14ac:dyDescent="0.25">
      <c r="A2452" t="s">
        <v>610</v>
      </c>
      <c r="B2452">
        <v>7651186</v>
      </c>
      <c r="C2452">
        <v>810035868571</v>
      </c>
      <c r="D2452" t="s">
        <v>626</v>
      </c>
      <c r="E2452" t="s">
        <v>52</v>
      </c>
      <c r="F2452" s="8">
        <v>1</v>
      </c>
      <c r="G2452" s="3">
        <v>48</v>
      </c>
      <c r="H2452" s="3">
        <v>48</v>
      </c>
      <c r="I2452" t="s">
        <v>623</v>
      </c>
    </row>
    <row r="2453" spans="1:9" x14ac:dyDescent="0.25">
      <c r="A2453" t="s">
        <v>610</v>
      </c>
      <c r="B2453">
        <v>7651186</v>
      </c>
      <c r="C2453">
        <v>810035868571</v>
      </c>
      <c r="D2453" t="s">
        <v>626</v>
      </c>
      <c r="E2453" t="s">
        <v>52</v>
      </c>
      <c r="F2453" s="8">
        <v>1</v>
      </c>
      <c r="G2453" s="3">
        <v>48</v>
      </c>
      <c r="H2453" s="3">
        <v>48</v>
      </c>
      <c r="I2453" t="s">
        <v>623</v>
      </c>
    </row>
    <row r="2454" spans="1:9" x14ac:dyDescent="0.25">
      <c r="A2454" t="s">
        <v>610</v>
      </c>
      <c r="B2454">
        <v>7522889</v>
      </c>
      <c r="C2454">
        <v>810035867086</v>
      </c>
      <c r="D2454" t="s">
        <v>629</v>
      </c>
      <c r="E2454" t="s">
        <v>52</v>
      </c>
      <c r="F2454" s="8">
        <v>1</v>
      </c>
      <c r="G2454" s="3">
        <v>50</v>
      </c>
      <c r="H2454" s="3">
        <v>50</v>
      </c>
      <c r="I2454" t="s">
        <v>630</v>
      </c>
    </row>
    <row r="2455" spans="1:9" x14ac:dyDescent="0.25">
      <c r="A2455" t="s">
        <v>610</v>
      </c>
      <c r="B2455">
        <v>7522892</v>
      </c>
      <c r="C2455">
        <v>810035867079</v>
      </c>
      <c r="D2455" t="s">
        <v>629</v>
      </c>
      <c r="E2455" t="s">
        <v>52</v>
      </c>
      <c r="F2455" s="8">
        <v>1</v>
      </c>
      <c r="G2455" s="3">
        <v>50</v>
      </c>
      <c r="H2455" s="3">
        <v>50</v>
      </c>
      <c r="I2455" t="s">
        <v>630</v>
      </c>
    </row>
    <row r="2456" spans="1:9" x14ac:dyDescent="0.25">
      <c r="A2456" t="s">
        <v>610</v>
      </c>
      <c r="B2456">
        <v>7693057</v>
      </c>
      <c r="C2456">
        <v>194808045322</v>
      </c>
      <c r="D2456" t="s">
        <v>611</v>
      </c>
      <c r="E2456" t="s">
        <v>612</v>
      </c>
      <c r="F2456" s="8">
        <v>1</v>
      </c>
      <c r="G2456" s="3">
        <v>48</v>
      </c>
      <c r="H2456" s="3">
        <v>48</v>
      </c>
      <c r="I2456" t="s">
        <v>613</v>
      </c>
    </row>
    <row r="2457" spans="1:9" x14ac:dyDescent="0.25">
      <c r="A2457" t="s">
        <v>610</v>
      </c>
      <c r="B2457">
        <v>7693059</v>
      </c>
      <c r="C2457">
        <v>194808045346</v>
      </c>
      <c r="D2457" t="s">
        <v>611</v>
      </c>
      <c r="E2457" t="s">
        <v>612</v>
      </c>
      <c r="F2457" s="8">
        <v>1</v>
      </c>
      <c r="G2457" s="3">
        <v>48</v>
      </c>
      <c r="H2457" s="3">
        <v>48</v>
      </c>
      <c r="I2457" t="s">
        <v>613</v>
      </c>
    </row>
    <row r="2458" spans="1:9" x14ac:dyDescent="0.25">
      <c r="A2458" t="s">
        <v>610</v>
      </c>
      <c r="B2458">
        <v>7693057</v>
      </c>
      <c r="C2458">
        <v>194808045322</v>
      </c>
      <c r="D2458" t="s">
        <v>611</v>
      </c>
      <c r="E2458" t="s">
        <v>612</v>
      </c>
      <c r="F2458" s="8">
        <v>1</v>
      </c>
      <c r="G2458" s="3">
        <v>48</v>
      </c>
      <c r="H2458" s="3">
        <v>48</v>
      </c>
      <c r="I2458" t="s">
        <v>613</v>
      </c>
    </row>
    <row r="2459" spans="1:9" x14ac:dyDescent="0.25">
      <c r="A2459" t="s">
        <v>610</v>
      </c>
      <c r="B2459">
        <v>7693058</v>
      </c>
      <c r="C2459">
        <v>194808045339</v>
      </c>
      <c r="D2459" t="s">
        <v>611</v>
      </c>
      <c r="E2459" t="s">
        <v>612</v>
      </c>
      <c r="F2459" s="8">
        <v>1</v>
      </c>
      <c r="G2459" s="3">
        <v>48</v>
      </c>
      <c r="H2459" s="3">
        <v>48</v>
      </c>
      <c r="I2459" t="s">
        <v>613</v>
      </c>
    </row>
    <row r="2460" spans="1:9" x14ac:dyDescent="0.25">
      <c r="A2460" t="s">
        <v>610</v>
      </c>
      <c r="B2460">
        <v>7688458</v>
      </c>
      <c r="C2460">
        <v>194808191920</v>
      </c>
      <c r="D2460" t="s">
        <v>621</v>
      </c>
      <c r="E2460" t="s">
        <v>612</v>
      </c>
      <c r="F2460" s="8">
        <v>1</v>
      </c>
      <c r="G2460" s="3">
        <v>48</v>
      </c>
      <c r="H2460" s="3">
        <v>48</v>
      </c>
      <c r="I2460" t="s">
        <v>613</v>
      </c>
    </row>
    <row r="2461" spans="1:9" x14ac:dyDescent="0.25">
      <c r="A2461" t="s">
        <v>610</v>
      </c>
      <c r="B2461">
        <v>7693057</v>
      </c>
      <c r="C2461">
        <v>194808045322</v>
      </c>
      <c r="D2461" t="s">
        <v>611</v>
      </c>
      <c r="E2461" t="s">
        <v>612</v>
      </c>
      <c r="F2461" s="8">
        <v>1</v>
      </c>
      <c r="G2461" s="3">
        <v>48</v>
      </c>
      <c r="H2461" s="3">
        <v>48</v>
      </c>
      <c r="I2461" t="s">
        <v>613</v>
      </c>
    </row>
    <row r="2462" spans="1:9" x14ac:dyDescent="0.25">
      <c r="A2462" t="s">
        <v>610</v>
      </c>
      <c r="B2462">
        <v>7693059</v>
      </c>
      <c r="C2462">
        <v>194808045346</v>
      </c>
      <c r="D2462" t="s">
        <v>611</v>
      </c>
      <c r="E2462" t="s">
        <v>612</v>
      </c>
      <c r="F2462" s="8">
        <v>1</v>
      </c>
      <c r="G2462" s="3">
        <v>48</v>
      </c>
      <c r="H2462" s="3">
        <v>48</v>
      </c>
      <c r="I2462" t="s">
        <v>613</v>
      </c>
    </row>
    <row r="2463" spans="1:9" x14ac:dyDescent="0.25">
      <c r="A2463" t="s">
        <v>610</v>
      </c>
      <c r="B2463">
        <v>7689389</v>
      </c>
      <c r="C2463">
        <v>194808191678</v>
      </c>
      <c r="D2463" t="s">
        <v>625</v>
      </c>
      <c r="E2463" t="s">
        <v>612</v>
      </c>
      <c r="F2463" s="8">
        <v>1</v>
      </c>
      <c r="G2463" s="3">
        <v>48</v>
      </c>
      <c r="H2463" s="3">
        <v>48</v>
      </c>
      <c r="I2463" t="s">
        <v>613</v>
      </c>
    </row>
    <row r="2464" spans="1:9" x14ac:dyDescent="0.25">
      <c r="A2464" t="s">
        <v>610</v>
      </c>
      <c r="B2464">
        <v>7693060</v>
      </c>
      <c r="C2464">
        <v>194808045353</v>
      </c>
      <c r="D2464" t="s">
        <v>611</v>
      </c>
      <c r="E2464" t="s">
        <v>612</v>
      </c>
      <c r="F2464" s="8">
        <v>1</v>
      </c>
      <c r="G2464" s="3">
        <v>48</v>
      </c>
      <c r="H2464" s="3">
        <v>48</v>
      </c>
      <c r="I2464" t="s">
        <v>613</v>
      </c>
    </row>
    <row r="2465" spans="1:9" x14ac:dyDescent="0.25">
      <c r="A2465" t="s">
        <v>610</v>
      </c>
      <c r="B2465">
        <v>7689390</v>
      </c>
      <c r="C2465">
        <v>194808191685</v>
      </c>
      <c r="D2465" t="s">
        <v>625</v>
      </c>
      <c r="E2465" t="s">
        <v>612</v>
      </c>
      <c r="F2465" s="8">
        <v>1</v>
      </c>
      <c r="G2465" s="3">
        <v>48</v>
      </c>
      <c r="H2465" s="3">
        <v>48</v>
      </c>
      <c r="I2465" t="s">
        <v>613</v>
      </c>
    </row>
    <row r="2466" spans="1:9" x14ac:dyDescent="0.25">
      <c r="A2466" t="s">
        <v>610</v>
      </c>
      <c r="B2466">
        <v>7256078</v>
      </c>
      <c r="C2466">
        <v>191290918257</v>
      </c>
      <c r="D2466" t="s">
        <v>618</v>
      </c>
      <c r="E2466" t="s">
        <v>612</v>
      </c>
      <c r="F2466" s="8">
        <v>1</v>
      </c>
      <c r="G2466" s="3">
        <v>46</v>
      </c>
      <c r="H2466" s="3">
        <v>46</v>
      </c>
      <c r="I2466" t="s">
        <v>17</v>
      </c>
    </row>
    <row r="2467" spans="1:9" x14ac:dyDescent="0.25">
      <c r="A2467" t="s">
        <v>610</v>
      </c>
      <c r="B2467">
        <v>7532479</v>
      </c>
      <c r="C2467">
        <v>194808080590</v>
      </c>
      <c r="D2467" t="s">
        <v>619</v>
      </c>
      <c r="E2467" t="s">
        <v>612</v>
      </c>
      <c r="F2467" s="8">
        <v>1</v>
      </c>
      <c r="G2467" s="3">
        <v>46</v>
      </c>
      <c r="H2467" s="3">
        <v>46</v>
      </c>
      <c r="I2467" t="s">
        <v>17</v>
      </c>
    </row>
    <row r="2468" spans="1:9" x14ac:dyDescent="0.25">
      <c r="A2468" t="s">
        <v>610</v>
      </c>
      <c r="B2468">
        <v>7717546</v>
      </c>
      <c r="C2468">
        <v>194808201506</v>
      </c>
      <c r="D2468" t="s">
        <v>620</v>
      </c>
      <c r="E2468" t="s">
        <v>612</v>
      </c>
      <c r="F2468" s="8">
        <v>1</v>
      </c>
      <c r="G2468" s="3">
        <v>49</v>
      </c>
      <c r="H2468" s="3">
        <v>49</v>
      </c>
      <c r="I2468" t="s">
        <v>17</v>
      </c>
    </row>
    <row r="2469" spans="1:9" x14ac:dyDescent="0.25">
      <c r="A2469" t="s">
        <v>610</v>
      </c>
      <c r="B2469">
        <v>7689396</v>
      </c>
      <c r="C2469">
        <v>194808191760</v>
      </c>
      <c r="D2469" t="s">
        <v>616</v>
      </c>
      <c r="E2469" t="s">
        <v>612</v>
      </c>
      <c r="F2469" s="8">
        <v>1</v>
      </c>
      <c r="G2469" s="3">
        <v>48</v>
      </c>
      <c r="H2469" s="3">
        <v>48</v>
      </c>
      <c r="I2469" t="s">
        <v>617</v>
      </c>
    </row>
    <row r="2470" spans="1:9" x14ac:dyDescent="0.25">
      <c r="A2470" t="s">
        <v>610</v>
      </c>
      <c r="B2470">
        <v>7689397</v>
      </c>
      <c r="C2470">
        <v>194808191777</v>
      </c>
      <c r="D2470" t="s">
        <v>616</v>
      </c>
      <c r="E2470" t="s">
        <v>612</v>
      </c>
      <c r="F2470" s="8">
        <v>1</v>
      </c>
      <c r="G2470" s="3">
        <v>48</v>
      </c>
      <c r="H2470" s="3">
        <v>48</v>
      </c>
      <c r="I2470" t="s">
        <v>617</v>
      </c>
    </row>
    <row r="2471" spans="1:9" x14ac:dyDescent="0.25">
      <c r="A2471" t="s">
        <v>610</v>
      </c>
      <c r="B2471">
        <v>7689395</v>
      </c>
      <c r="C2471">
        <v>194808191753</v>
      </c>
      <c r="D2471" t="s">
        <v>616</v>
      </c>
      <c r="E2471" t="s">
        <v>612</v>
      </c>
      <c r="F2471" s="8">
        <v>1</v>
      </c>
      <c r="G2471" s="3">
        <v>48</v>
      </c>
      <c r="H2471" s="3">
        <v>48</v>
      </c>
      <c r="I2471" t="s">
        <v>617</v>
      </c>
    </row>
    <row r="2472" spans="1:9" x14ac:dyDescent="0.25">
      <c r="A2472" t="s">
        <v>610</v>
      </c>
      <c r="B2472">
        <v>7689394</v>
      </c>
      <c r="C2472">
        <v>194808191746</v>
      </c>
      <c r="D2472" t="s">
        <v>616</v>
      </c>
      <c r="E2472" t="s">
        <v>612</v>
      </c>
      <c r="F2472" s="8">
        <v>1</v>
      </c>
      <c r="G2472" s="3">
        <v>48</v>
      </c>
      <c r="H2472" s="3">
        <v>48</v>
      </c>
      <c r="I2472" t="s">
        <v>617</v>
      </c>
    </row>
    <row r="2473" spans="1:9" x14ac:dyDescent="0.25">
      <c r="A2473" t="s">
        <v>610</v>
      </c>
      <c r="B2473">
        <v>7689395</v>
      </c>
      <c r="C2473">
        <v>194808191753</v>
      </c>
      <c r="D2473" t="s">
        <v>616</v>
      </c>
      <c r="E2473" t="s">
        <v>612</v>
      </c>
      <c r="F2473" s="8">
        <v>1</v>
      </c>
      <c r="G2473" s="3">
        <v>48</v>
      </c>
      <c r="H2473" s="3">
        <v>48</v>
      </c>
      <c r="I2473" t="s">
        <v>617</v>
      </c>
    </row>
    <row r="2474" spans="1:9" x14ac:dyDescent="0.25">
      <c r="A2474" t="s">
        <v>610</v>
      </c>
      <c r="B2474">
        <v>7689396</v>
      </c>
      <c r="C2474">
        <v>194808191760</v>
      </c>
      <c r="D2474" t="s">
        <v>616</v>
      </c>
      <c r="E2474" t="s">
        <v>612</v>
      </c>
      <c r="F2474" s="8">
        <v>1</v>
      </c>
      <c r="G2474" s="3">
        <v>48</v>
      </c>
      <c r="H2474" s="3">
        <v>48</v>
      </c>
      <c r="I2474" t="s">
        <v>617</v>
      </c>
    </row>
    <row r="2475" spans="1:9" x14ac:dyDescent="0.25">
      <c r="A2475" t="s">
        <v>610</v>
      </c>
      <c r="B2475">
        <v>7689397</v>
      </c>
      <c r="C2475">
        <v>194808191777</v>
      </c>
      <c r="D2475" t="s">
        <v>616</v>
      </c>
      <c r="E2475" t="s">
        <v>612</v>
      </c>
      <c r="F2475" s="8">
        <v>1</v>
      </c>
      <c r="G2475" s="3">
        <v>48</v>
      </c>
      <c r="H2475" s="3">
        <v>48</v>
      </c>
      <c r="I2475" t="s">
        <v>617</v>
      </c>
    </row>
    <row r="2476" spans="1:9" x14ac:dyDescent="0.25">
      <c r="A2476" t="s">
        <v>610</v>
      </c>
      <c r="B2476">
        <v>7689396</v>
      </c>
      <c r="C2476">
        <v>194808191760</v>
      </c>
      <c r="D2476" t="s">
        <v>616</v>
      </c>
      <c r="E2476" t="s">
        <v>612</v>
      </c>
      <c r="F2476" s="8">
        <v>1</v>
      </c>
      <c r="G2476" s="3">
        <v>48</v>
      </c>
      <c r="H2476" s="3">
        <v>48</v>
      </c>
      <c r="I2476" t="s">
        <v>617</v>
      </c>
    </row>
    <row r="2477" spans="1:9" x14ac:dyDescent="0.25">
      <c r="A2477" t="s">
        <v>610</v>
      </c>
      <c r="B2477">
        <v>7689395</v>
      </c>
      <c r="C2477">
        <v>194808191753</v>
      </c>
      <c r="D2477" t="s">
        <v>616</v>
      </c>
      <c r="E2477" t="s">
        <v>612</v>
      </c>
      <c r="F2477" s="8">
        <v>1</v>
      </c>
      <c r="G2477" s="3">
        <v>48</v>
      </c>
      <c r="H2477" s="3">
        <v>48</v>
      </c>
      <c r="I2477" t="s">
        <v>617</v>
      </c>
    </row>
    <row r="2478" spans="1:9" x14ac:dyDescent="0.25">
      <c r="A2478" t="s">
        <v>610</v>
      </c>
      <c r="B2478">
        <v>7689395</v>
      </c>
      <c r="C2478">
        <v>194808191753</v>
      </c>
      <c r="D2478" t="s">
        <v>616</v>
      </c>
      <c r="E2478" t="s">
        <v>612</v>
      </c>
      <c r="F2478" s="8">
        <v>1</v>
      </c>
      <c r="G2478" s="3">
        <v>48</v>
      </c>
      <c r="H2478" s="3">
        <v>48</v>
      </c>
      <c r="I2478" t="s">
        <v>617</v>
      </c>
    </row>
    <row r="2479" spans="1:9" x14ac:dyDescent="0.25">
      <c r="A2479" t="s">
        <v>610</v>
      </c>
      <c r="B2479">
        <v>7689395</v>
      </c>
      <c r="C2479">
        <v>194808191753</v>
      </c>
      <c r="D2479" t="s">
        <v>616</v>
      </c>
      <c r="E2479" t="s">
        <v>612</v>
      </c>
      <c r="F2479" s="8">
        <v>1</v>
      </c>
      <c r="G2479" s="3">
        <v>48</v>
      </c>
      <c r="H2479" s="3">
        <v>48</v>
      </c>
      <c r="I2479" t="s">
        <v>617</v>
      </c>
    </row>
    <row r="2480" spans="1:9" x14ac:dyDescent="0.25">
      <c r="A2480" t="s">
        <v>610</v>
      </c>
      <c r="B2480">
        <v>7689397</v>
      </c>
      <c r="C2480">
        <v>194808191777</v>
      </c>
      <c r="D2480" t="s">
        <v>616</v>
      </c>
      <c r="E2480" t="s">
        <v>612</v>
      </c>
      <c r="F2480" s="8">
        <v>1</v>
      </c>
      <c r="G2480" s="3">
        <v>48</v>
      </c>
      <c r="H2480" s="3">
        <v>48</v>
      </c>
      <c r="I2480" t="s">
        <v>617</v>
      </c>
    </row>
    <row r="2481" spans="1:9" x14ac:dyDescent="0.25">
      <c r="A2481" t="s">
        <v>610</v>
      </c>
      <c r="B2481">
        <v>7689394</v>
      </c>
      <c r="C2481">
        <v>194808191746</v>
      </c>
      <c r="D2481" t="s">
        <v>616</v>
      </c>
      <c r="E2481" t="s">
        <v>612</v>
      </c>
      <c r="F2481" s="8">
        <v>1</v>
      </c>
      <c r="G2481" s="3">
        <v>48</v>
      </c>
      <c r="H2481" s="3">
        <v>48</v>
      </c>
      <c r="I2481" t="s">
        <v>617</v>
      </c>
    </row>
    <row r="2482" spans="1:9" x14ac:dyDescent="0.25">
      <c r="A2482" t="s">
        <v>610</v>
      </c>
      <c r="B2482">
        <v>7426781</v>
      </c>
      <c r="C2482">
        <v>191290931485</v>
      </c>
      <c r="D2482" t="s">
        <v>624</v>
      </c>
      <c r="E2482" t="s">
        <v>612</v>
      </c>
      <c r="F2482" s="8">
        <v>1</v>
      </c>
      <c r="G2482" s="3">
        <v>50</v>
      </c>
      <c r="H2482" s="3">
        <v>50</v>
      </c>
      <c r="I2482" t="s">
        <v>617</v>
      </c>
    </row>
    <row r="2483" spans="1:9" x14ac:dyDescent="0.25">
      <c r="A2483" t="s">
        <v>610</v>
      </c>
      <c r="B2483">
        <v>7689397</v>
      </c>
      <c r="C2483">
        <v>194808191777</v>
      </c>
      <c r="D2483" t="s">
        <v>616</v>
      </c>
      <c r="E2483" t="s">
        <v>612</v>
      </c>
      <c r="F2483" s="8">
        <v>1</v>
      </c>
      <c r="G2483" s="3">
        <v>48</v>
      </c>
      <c r="H2483" s="3">
        <v>48</v>
      </c>
      <c r="I2483" t="s">
        <v>617</v>
      </c>
    </row>
    <row r="2484" spans="1:9" x14ac:dyDescent="0.25">
      <c r="A2484" t="s">
        <v>610</v>
      </c>
      <c r="B2484">
        <v>7689396</v>
      </c>
      <c r="C2484">
        <v>194808191760</v>
      </c>
      <c r="D2484" t="s">
        <v>616</v>
      </c>
      <c r="E2484" t="s">
        <v>612</v>
      </c>
      <c r="F2484" s="8">
        <v>1</v>
      </c>
      <c r="G2484" s="3">
        <v>48</v>
      </c>
      <c r="H2484" s="3">
        <v>48</v>
      </c>
      <c r="I2484" t="s">
        <v>617</v>
      </c>
    </row>
    <row r="2485" spans="1:9" x14ac:dyDescent="0.25">
      <c r="A2485" t="s">
        <v>610</v>
      </c>
      <c r="B2485">
        <v>7689394</v>
      </c>
      <c r="C2485">
        <v>194808191746</v>
      </c>
      <c r="D2485" t="s">
        <v>616</v>
      </c>
      <c r="E2485" t="s">
        <v>612</v>
      </c>
      <c r="F2485" s="8">
        <v>1</v>
      </c>
      <c r="G2485" s="3">
        <v>48</v>
      </c>
      <c r="H2485" s="3">
        <v>48</v>
      </c>
      <c r="I2485" t="s">
        <v>617</v>
      </c>
    </row>
    <row r="2486" spans="1:9" x14ac:dyDescent="0.25">
      <c r="A2486" t="s">
        <v>610</v>
      </c>
      <c r="B2486">
        <v>7689396</v>
      </c>
      <c r="C2486">
        <v>194808191760</v>
      </c>
      <c r="D2486" t="s">
        <v>616</v>
      </c>
      <c r="E2486" t="s">
        <v>612</v>
      </c>
      <c r="F2486" s="8">
        <v>1</v>
      </c>
      <c r="G2486" s="3">
        <v>48</v>
      </c>
      <c r="H2486" s="3">
        <v>48</v>
      </c>
      <c r="I2486" t="s">
        <v>617</v>
      </c>
    </row>
    <row r="2487" spans="1:9" x14ac:dyDescent="0.25">
      <c r="A2487" t="s">
        <v>610</v>
      </c>
      <c r="B2487">
        <v>7626315</v>
      </c>
      <c r="C2487">
        <v>194808171366</v>
      </c>
      <c r="D2487" t="s">
        <v>614</v>
      </c>
      <c r="E2487" t="s">
        <v>612</v>
      </c>
      <c r="F2487" s="8">
        <v>1</v>
      </c>
      <c r="G2487" s="3">
        <v>36</v>
      </c>
      <c r="H2487" s="3">
        <v>36</v>
      </c>
      <c r="I2487" t="s">
        <v>615</v>
      </c>
    </row>
    <row r="2488" spans="1:9" x14ac:dyDescent="0.25">
      <c r="A2488" t="s">
        <v>610</v>
      </c>
      <c r="B2488">
        <v>7626315</v>
      </c>
      <c r="C2488">
        <v>194808171366</v>
      </c>
      <c r="D2488" t="s">
        <v>614</v>
      </c>
      <c r="E2488" t="s">
        <v>612</v>
      </c>
      <c r="F2488" s="8">
        <v>1</v>
      </c>
      <c r="G2488" s="3">
        <v>36</v>
      </c>
      <c r="H2488" s="3">
        <v>36</v>
      </c>
      <c r="I2488" t="s">
        <v>615</v>
      </c>
    </row>
    <row r="2489" spans="1:9" x14ac:dyDescent="0.25">
      <c r="A2489" t="s">
        <v>610</v>
      </c>
      <c r="B2489">
        <v>7626316</v>
      </c>
      <c r="C2489">
        <v>194808171373</v>
      </c>
      <c r="D2489" t="s">
        <v>614</v>
      </c>
      <c r="E2489" t="s">
        <v>612</v>
      </c>
      <c r="F2489" s="8">
        <v>1</v>
      </c>
      <c r="G2489" s="3">
        <v>36</v>
      </c>
      <c r="H2489" s="3">
        <v>36</v>
      </c>
      <c r="I2489" t="s">
        <v>615</v>
      </c>
    </row>
    <row r="2490" spans="1:9" x14ac:dyDescent="0.25">
      <c r="A2490" t="s">
        <v>610</v>
      </c>
      <c r="B2490">
        <v>7626317</v>
      </c>
      <c r="C2490">
        <v>194808171380</v>
      </c>
      <c r="D2490" t="s">
        <v>614</v>
      </c>
      <c r="E2490" t="s">
        <v>612</v>
      </c>
      <c r="F2490" s="8">
        <v>1</v>
      </c>
      <c r="G2490" s="3">
        <v>36</v>
      </c>
      <c r="H2490" s="3">
        <v>36</v>
      </c>
      <c r="I2490" t="s">
        <v>615</v>
      </c>
    </row>
    <row r="2491" spans="1:9" x14ac:dyDescent="0.25">
      <c r="A2491" t="s">
        <v>610</v>
      </c>
      <c r="B2491">
        <v>7626315</v>
      </c>
      <c r="C2491">
        <v>194808171366</v>
      </c>
      <c r="D2491" t="s">
        <v>614</v>
      </c>
      <c r="E2491" t="s">
        <v>612</v>
      </c>
      <c r="F2491" s="8">
        <v>1</v>
      </c>
      <c r="G2491" s="3">
        <v>36</v>
      </c>
      <c r="H2491" s="3">
        <v>36</v>
      </c>
      <c r="I2491" t="s">
        <v>615</v>
      </c>
    </row>
    <row r="2492" spans="1:9" x14ac:dyDescent="0.25">
      <c r="A2492" t="s">
        <v>610</v>
      </c>
      <c r="B2492">
        <v>7626316</v>
      </c>
      <c r="C2492">
        <v>194808171373</v>
      </c>
      <c r="D2492" t="s">
        <v>614</v>
      </c>
      <c r="E2492" t="s">
        <v>612</v>
      </c>
      <c r="F2492" s="8">
        <v>1</v>
      </c>
      <c r="G2492" s="3">
        <v>36</v>
      </c>
      <c r="H2492" s="3">
        <v>36</v>
      </c>
      <c r="I2492" t="s">
        <v>615</v>
      </c>
    </row>
    <row r="2493" spans="1:9" x14ac:dyDescent="0.25">
      <c r="A2493" t="s">
        <v>610</v>
      </c>
      <c r="B2493">
        <v>7689377</v>
      </c>
      <c r="C2493">
        <v>194808191364</v>
      </c>
      <c r="D2493" t="s">
        <v>622</v>
      </c>
      <c r="E2493" t="s">
        <v>612</v>
      </c>
      <c r="F2493" s="8">
        <v>1</v>
      </c>
      <c r="G2493" s="3">
        <v>44</v>
      </c>
      <c r="H2493" s="3">
        <v>44</v>
      </c>
      <c r="I2493" t="s">
        <v>623</v>
      </c>
    </row>
    <row r="2494" spans="1:9" x14ac:dyDescent="0.25">
      <c r="A2494" t="s">
        <v>610</v>
      </c>
      <c r="B2494">
        <v>7679721</v>
      </c>
      <c r="C2494">
        <v>192087191846</v>
      </c>
      <c r="D2494" t="s">
        <v>768</v>
      </c>
      <c r="E2494" t="s">
        <v>767</v>
      </c>
      <c r="F2494" s="8">
        <v>1</v>
      </c>
      <c r="G2494" s="3">
        <v>39</v>
      </c>
      <c r="H2494" s="3">
        <v>39</v>
      </c>
      <c r="I2494" t="s">
        <v>17</v>
      </c>
    </row>
    <row r="2495" spans="1:9" x14ac:dyDescent="0.25">
      <c r="A2495" t="s">
        <v>610</v>
      </c>
      <c r="B2495">
        <v>7619106</v>
      </c>
      <c r="C2495">
        <v>192087192669</v>
      </c>
      <c r="D2495" t="s">
        <v>769</v>
      </c>
      <c r="E2495" t="s">
        <v>767</v>
      </c>
      <c r="F2495" s="8">
        <v>1</v>
      </c>
      <c r="G2495" s="3">
        <v>42</v>
      </c>
      <c r="H2495" s="3">
        <v>42</v>
      </c>
      <c r="I2495" t="s">
        <v>17</v>
      </c>
    </row>
    <row r="2496" spans="1:9" x14ac:dyDescent="0.25">
      <c r="A2496" t="s">
        <v>610</v>
      </c>
      <c r="B2496">
        <v>7619107</v>
      </c>
      <c r="C2496">
        <v>192087192676</v>
      </c>
      <c r="D2496" t="s">
        <v>769</v>
      </c>
      <c r="E2496" t="s">
        <v>767</v>
      </c>
      <c r="F2496" s="8">
        <v>1</v>
      </c>
      <c r="G2496" s="3">
        <v>42</v>
      </c>
      <c r="H2496" s="3">
        <v>42</v>
      </c>
      <c r="I2496" t="s">
        <v>17</v>
      </c>
    </row>
    <row r="2497" spans="1:9" x14ac:dyDescent="0.25">
      <c r="A2497" t="s">
        <v>610</v>
      </c>
      <c r="B2497">
        <v>7619107</v>
      </c>
      <c r="C2497">
        <v>192087192676</v>
      </c>
      <c r="D2497" t="s">
        <v>769</v>
      </c>
      <c r="E2497" t="s">
        <v>767</v>
      </c>
      <c r="F2497" s="8">
        <v>1</v>
      </c>
      <c r="G2497" s="3">
        <v>42</v>
      </c>
      <c r="H2497" s="3">
        <v>42</v>
      </c>
      <c r="I2497" t="s">
        <v>17</v>
      </c>
    </row>
    <row r="2498" spans="1:9" x14ac:dyDescent="0.25">
      <c r="A2498" t="s">
        <v>610</v>
      </c>
      <c r="B2498">
        <v>7619108</v>
      </c>
      <c r="C2498">
        <v>192087192683</v>
      </c>
      <c r="D2498" t="s">
        <v>769</v>
      </c>
      <c r="E2498" t="s">
        <v>767</v>
      </c>
      <c r="F2498" s="8">
        <v>1</v>
      </c>
      <c r="G2498" s="3">
        <v>42</v>
      </c>
      <c r="H2498" s="3">
        <v>42</v>
      </c>
      <c r="I2498" t="s">
        <v>17</v>
      </c>
    </row>
    <row r="2499" spans="1:9" x14ac:dyDescent="0.25">
      <c r="A2499" t="s">
        <v>610</v>
      </c>
      <c r="B2499">
        <v>7619108</v>
      </c>
      <c r="C2499">
        <v>192087192683</v>
      </c>
      <c r="D2499" t="s">
        <v>769</v>
      </c>
      <c r="E2499" t="s">
        <v>767</v>
      </c>
      <c r="F2499" s="8">
        <v>1</v>
      </c>
      <c r="G2499" s="3">
        <v>42</v>
      </c>
      <c r="H2499" s="3">
        <v>42</v>
      </c>
      <c r="I2499" t="s">
        <v>17</v>
      </c>
    </row>
    <row r="2500" spans="1:9" x14ac:dyDescent="0.25">
      <c r="A2500" t="s">
        <v>610</v>
      </c>
      <c r="B2500">
        <v>7619110</v>
      </c>
      <c r="C2500">
        <v>192087192690</v>
      </c>
      <c r="D2500" t="s">
        <v>769</v>
      </c>
      <c r="E2500" t="s">
        <v>767</v>
      </c>
      <c r="F2500" s="8">
        <v>1</v>
      </c>
      <c r="G2500" s="3">
        <v>42</v>
      </c>
      <c r="H2500" s="3">
        <v>42</v>
      </c>
      <c r="I2500" t="s">
        <v>17</v>
      </c>
    </row>
    <row r="2501" spans="1:9" x14ac:dyDescent="0.25">
      <c r="A2501" t="s">
        <v>610</v>
      </c>
      <c r="B2501">
        <v>7679719</v>
      </c>
      <c r="C2501">
        <v>192087191822</v>
      </c>
      <c r="D2501" t="s">
        <v>768</v>
      </c>
      <c r="E2501" t="s">
        <v>767</v>
      </c>
      <c r="F2501" s="8">
        <v>1</v>
      </c>
      <c r="G2501" s="3">
        <v>39</v>
      </c>
      <c r="H2501" s="3">
        <v>39</v>
      </c>
      <c r="I2501" t="s">
        <v>17</v>
      </c>
    </row>
    <row r="2502" spans="1:9" x14ac:dyDescent="0.25">
      <c r="A2502" t="s">
        <v>610</v>
      </c>
      <c r="B2502">
        <v>7679721</v>
      </c>
      <c r="C2502">
        <v>192087191846</v>
      </c>
      <c r="D2502" t="s">
        <v>768</v>
      </c>
      <c r="E2502" t="s">
        <v>767</v>
      </c>
      <c r="F2502" s="8">
        <v>1</v>
      </c>
      <c r="G2502" s="3">
        <v>39</v>
      </c>
      <c r="H2502" s="3">
        <v>39</v>
      </c>
      <c r="I2502" t="s">
        <v>17</v>
      </c>
    </row>
    <row r="2503" spans="1:9" x14ac:dyDescent="0.25">
      <c r="A2503" t="s">
        <v>610</v>
      </c>
      <c r="B2503">
        <v>7599059</v>
      </c>
      <c r="C2503">
        <v>192087191624</v>
      </c>
      <c r="D2503" t="s">
        <v>766</v>
      </c>
      <c r="E2503" t="s">
        <v>767</v>
      </c>
      <c r="F2503" s="8">
        <v>1</v>
      </c>
      <c r="G2503" s="3">
        <v>46</v>
      </c>
      <c r="H2503" s="3">
        <v>46</v>
      </c>
      <c r="I2503" t="s">
        <v>623</v>
      </c>
    </row>
    <row r="2504" spans="1:9" x14ac:dyDescent="0.25">
      <c r="A2504" t="s">
        <v>610</v>
      </c>
      <c r="B2504">
        <v>7599057</v>
      </c>
      <c r="C2504">
        <v>192087191600</v>
      </c>
      <c r="D2504" t="s">
        <v>766</v>
      </c>
      <c r="E2504" t="s">
        <v>767</v>
      </c>
      <c r="F2504" s="8">
        <v>1</v>
      </c>
      <c r="G2504" s="3">
        <v>46</v>
      </c>
      <c r="H2504" s="3">
        <v>46</v>
      </c>
      <c r="I2504" t="s">
        <v>623</v>
      </c>
    </row>
    <row r="2505" spans="1:9" x14ac:dyDescent="0.25">
      <c r="A2505" t="s">
        <v>610</v>
      </c>
      <c r="B2505">
        <v>7599057</v>
      </c>
      <c r="C2505">
        <v>192087191600</v>
      </c>
      <c r="D2505" t="s">
        <v>766</v>
      </c>
      <c r="E2505" t="s">
        <v>767</v>
      </c>
      <c r="F2505" s="8">
        <v>1</v>
      </c>
      <c r="G2505" s="3">
        <v>46</v>
      </c>
      <c r="H2505" s="3">
        <v>46</v>
      </c>
      <c r="I2505" t="s">
        <v>623</v>
      </c>
    </row>
    <row r="2506" spans="1:9" x14ac:dyDescent="0.25">
      <c r="A2506" t="s">
        <v>610</v>
      </c>
      <c r="B2506">
        <v>7599057</v>
      </c>
      <c r="C2506">
        <v>192087191600</v>
      </c>
      <c r="D2506" t="s">
        <v>766</v>
      </c>
      <c r="E2506" t="s">
        <v>767</v>
      </c>
      <c r="F2506" s="8">
        <v>1</v>
      </c>
      <c r="G2506" s="3">
        <v>46</v>
      </c>
      <c r="H2506" s="3">
        <v>46</v>
      </c>
      <c r="I2506" t="s">
        <v>623</v>
      </c>
    </row>
    <row r="2507" spans="1:9" x14ac:dyDescent="0.25">
      <c r="A2507" t="s">
        <v>610</v>
      </c>
      <c r="B2507">
        <v>7599059</v>
      </c>
      <c r="C2507">
        <v>192087191624</v>
      </c>
      <c r="D2507" t="s">
        <v>766</v>
      </c>
      <c r="E2507" t="s">
        <v>767</v>
      </c>
      <c r="F2507" s="8">
        <v>1</v>
      </c>
      <c r="G2507" s="3">
        <v>46</v>
      </c>
      <c r="H2507" s="3">
        <v>46</v>
      </c>
      <c r="I2507" t="s">
        <v>623</v>
      </c>
    </row>
    <row r="2508" spans="1:9" x14ac:dyDescent="0.25">
      <c r="A2508" t="s">
        <v>610</v>
      </c>
      <c r="B2508">
        <v>7599059</v>
      </c>
      <c r="C2508">
        <v>192087191624</v>
      </c>
      <c r="D2508" t="s">
        <v>766</v>
      </c>
      <c r="E2508" t="s">
        <v>767</v>
      </c>
      <c r="F2508" s="8">
        <v>1</v>
      </c>
      <c r="G2508" s="3">
        <v>46</v>
      </c>
      <c r="H2508" s="3">
        <v>46</v>
      </c>
      <c r="I2508" t="s">
        <v>623</v>
      </c>
    </row>
    <row r="2509" spans="1:9" x14ac:dyDescent="0.25">
      <c r="A2509" t="s">
        <v>610</v>
      </c>
      <c r="B2509">
        <v>7522850</v>
      </c>
      <c r="C2509">
        <v>842665198919</v>
      </c>
      <c r="D2509" t="s">
        <v>683</v>
      </c>
      <c r="E2509" t="s">
        <v>234</v>
      </c>
      <c r="F2509" s="8">
        <v>1</v>
      </c>
      <c r="G2509" s="3">
        <v>48</v>
      </c>
      <c r="H2509" s="3">
        <v>48</v>
      </c>
      <c r="I2509" t="s">
        <v>17</v>
      </c>
    </row>
    <row r="2510" spans="1:9" x14ac:dyDescent="0.25">
      <c r="A2510" t="s">
        <v>610</v>
      </c>
      <c r="B2510">
        <v>7561940</v>
      </c>
      <c r="C2510">
        <v>842665100967</v>
      </c>
      <c r="D2510" t="s">
        <v>680</v>
      </c>
      <c r="E2510" t="s">
        <v>234</v>
      </c>
      <c r="F2510" s="8">
        <v>1</v>
      </c>
      <c r="G2510" s="3">
        <v>52</v>
      </c>
      <c r="H2510" s="3">
        <v>52</v>
      </c>
      <c r="I2510" t="s">
        <v>623</v>
      </c>
    </row>
    <row r="2511" spans="1:9" x14ac:dyDescent="0.25">
      <c r="A2511" t="s">
        <v>610</v>
      </c>
      <c r="B2511">
        <v>7664835</v>
      </c>
      <c r="C2511">
        <v>842665106037</v>
      </c>
      <c r="D2511" t="s">
        <v>681</v>
      </c>
      <c r="E2511" t="s">
        <v>234</v>
      </c>
      <c r="F2511" s="8">
        <v>1</v>
      </c>
      <c r="G2511" s="3">
        <v>54</v>
      </c>
      <c r="H2511" s="3">
        <v>54</v>
      </c>
      <c r="I2511" t="s">
        <v>623</v>
      </c>
    </row>
    <row r="2512" spans="1:9" x14ac:dyDescent="0.25">
      <c r="A2512" t="s">
        <v>610</v>
      </c>
      <c r="B2512">
        <v>7664836</v>
      </c>
      <c r="C2512">
        <v>842665106044</v>
      </c>
      <c r="D2512" t="s">
        <v>681</v>
      </c>
      <c r="E2512" t="s">
        <v>234</v>
      </c>
      <c r="F2512" s="8">
        <v>1</v>
      </c>
      <c r="G2512" s="3">
        <v>54</v>
      </c>
      <c r="H2512" s="3">
        <v>54</v>
      </c>
      <c r="I2512" t="s">
        <v>623</v>
      </c>
    </row>
    <row r="2513" spans="1:9" x14ac:dyDescent="0.25">
      <c r="A2513" t="s">
        <v>610</v>
      </c>
      <c r="B2513">
        <v>7561932</v>
      </c>
      <c r="C2513">
        <v>842665100240</v>
      </c>
      <c r="D2513" t="s">
        <v>682</v>
      </c>
      <c r="E2513" t="s">
        <v>234</v>
      </c>
      <c r="F2513" s="8">
        <v>1</v>
      </c>
      <c r="G2513" s="3">
        <v>54</v>
      </c>
      <c r="H2513" s="3">
        <v>54</v>
      </c>
      <c r="I2513" t="s">
        <v>623</v>
      </c>
    </row>
    <row r="2514" spans="1:9" x14ac:dyDescent="0.25">
      <c r="A2514" t="s">
        <v>610</v>
      </c>
      <c r="B2514">
        <v>7562395</v>
      </c>
      <c r="D2514" t="s">
        <v>681</v>
      </c>
      <c r="E2514" t="s">
        <v>234</v>
      </c>
      <c r="F2514" s="8">
        <v>1</v>
      </c>
      <c r="G2514" s="3">
        <v>54</v>
      </c>
      <c r="H2514" s="3">
        <v>54</v>
      </c>
      <c r="I2514" t="s">
        <v>623</v>
      </c>
    </row>
    <row r="2515" spans="1:9" x14ac:dyDescent="0.25">
      <c r="A2515" t="s">
        <v>610</v>
      </c>
      <c r="B2515">
        <v>7561933</v>
      </c>
      <c r="C2515">
        <v>842665100257</v>
      </c>
      <c r="D2515" t="s">
        <v>682</v>
      </c>
      <c r="E2515" t="s">
        <v>234</v>
      </c>
      <c r="F2515" s="8">
        <v>1</v>
      </c>
      <c r="G2515" s="3">
        <v>54</v>
      </c>
      <c r="H2515" s="3">
        <v>54</v>
      </c>
      <c r="I2515" t="s">
        <v>623</v>
      </c>
    </row>
    <row r="2516" spans="1:9" x14ac:dyDescent="0.25">
      <c r="A2516" t="s">
        <v>610</v>
      </c>
      <c r="B2516">
        <v>7561934</v>
      </c>
      <c r="C2516">
        <v>842665100271</v>
      </c>
      <c r="D2516" t="s">
        <v>682</v>
      </c>
      <c r="E2516" t="s">
        <v>234</v>
      </c>
      <c r="F2516" s="8">
        <v>1</v>
      </c>
      <c r="G2516" s="3">
        <v>54</v>
      </c>
      <c r="H2516" s="3">
        <v>54</v>
      </c>
      <c r="I2516" t="s">
        <v>623</v>
      </c>
    </row>
    <row r="2517" spans="1:9" x14ac:dyDescent="0.25">
      <c r="A2517" t="s">
        <v>610</v>
      </c>
      <c r="B2517">
        <v>7561932</v>
      </c>
      <c r="C2517">
        <v>842665100240</v>
      </c>
      <c r="D2517" t="s">
        <v>682</v>
      </c>
      <c r="E2517" t="s">
        <v>234</v>
      </c>
      <c r="F2517" s="8">
        <v>1</v>
      </c>
      <c r="G2517" s="3">
        <v>54</v>
      </c>
      <c r="H2517" s="3">
        <v>54</v>
      </c>
      <c r="I2517" t="s">
        <v>623</v>
      </c>
    </row>
    <row r="2518" spans="1:9" x14ac:dyDescent="0.25">
      <c r="A2518" t="s">
        <v>610</v>
      </c>
      <c r="B2518">
        <v>7561933</v>
      </c>
      <c r="C2518">
        <v>842665100257</v>
      </c>
      <c r="D2518" t="s">
        <v>682</v>
      </c>
      <c r="E2518" t="s">
        <v>234</v>
      </c>
      <c r="F2518" s="8">
        <v>1</v>
      </c>
      <c r="G2518" s="3">
        <v>54</v>
      </c>
      <c r="H2518" s="3">
        <v>54</v>
      </c>
      <c r="I2518" t="s">
        <v>623</v>
      </c>
    </row>
    <row r="2519" spans="1:9" x14ac:dyDescent="0.25">
      <c r="A2519" t="s">
        <v>610</v>
      </c>
      <c r="B2519">
        <v>7561933</v>
      </c>
      <c r="C2519">
        <v>842665100257</v>
      </c>
      <c r="D2519" t="s">
        <v>682</v>
      </c>
      <c r="E2519" t="s">
        <v>234</v>
      </c>
      <c r="F2519" s="8">
        <v>1</v>
      </c>
      <c r="G2519" s="3">
        <v>54</v>
      </c>
      <c r="H2519" s="3">
        <v>54</v>
      </c>
      <c r="I2519" t="s">
        <v>623</v>
      </c>
    </row>
    <row r="2520" spans="1:9" x14ac:dyDescent="0.25">
      <c r="A2520" t="s">
        <v>610</v>
      </c>
      <c r="B2520">
        <v>7561934</v>
      </c>
      <c r="C2520">
        <v>842665100271</v>
      </c>
      <c r="D2520" t="s">
        <v>682</v>
      </c>
      <c r="E2520" t="s">
        <v>234</v>
      </c>
      <c r="F2520" s="8">
        <v>1</v>
      </c>
      <c r="G2520" s="3">
        <v>54</v>
      </c>
      <c r="H2520" s="3">
        <v>54</v>
      </c>
      <c r="I2520" t="s">
        <v>623</v>
      </c>
    </row>
    <row r="2521" spans="1:9" x14ac:dyDescent="0.25">
      <c r="A2521" t="s">
        <v>610</v>
      </c>
      <c r="B2521">
        <v>7562397</v>
      </c>
      <c r="D2521" t="s">
        <v>681</v>
      </c>
      <c r="E2521" t="s">
        <v>234</v>
      </c>
      <c r="F2521" s="8">
        <v>1</v>
      </c>
      <c r="G2521" s="3">
        <v>54</v>
      </c>
      <c r="H2521" s="3">
        <v>54</v>
      </c>
      <c r="I2521" t="s">
        <v>623</v>
      </c>
    </row>
    <row r="2522" spans="1:9" x14ac:dyDescent="0.25">
      <c r="A2522" t="s">
        <v>610</v>
      </c>
      <c r="B2522">
        <v>7561932</v>
      </c>
      <c r="C2522">
        <v>842665100240</v>
      </c>
      <c r="D2522" t="s">
        <v>682</v>
      </c>
      <c r="E2522" t="s">
        <v>234</v>
      </c>
      <c r="F2522" s="8">
        <v>1</v>
      </c>
      <c r="G2522" s="3">
        <v>54</v>
      </c>
      <c r="H2522" s="3">
        <v>54</v>
      </c>
      <c r="I2522" t="s">
        <v>623</v>
      </c>
    </row>
    <row r="2523" spans="1:9" x14ac:dyDescent="0.25">
      <c r="A2523" t="s">
        <v>610</v>
      </c>
      <c r="B2523">
        <v>7562395</v>
      </c>
      <c r="D2523" t="s">
        <v>681</v>
      </c>
      <c r="E2523" t="s">
        <v>234</v>
      </c>
      <c r="F2523" s="8">
        <v>1</v>
      </c>
      <c r="G2523" s="3">
        <v>54</v>
      </c>
      <c r="H2523" s="3">
        <v>54</v>
      </c>
      <c r="I2523" t="s">
        <v>623</v>
      </c>
    </row>
    <row r="2524" spans="1:9" x14ac:dyDescent="0.25">
      <c r="A2524" t="s">
        <v>610</v>
      </c>
      <c r="B2524">
        <v>7562397</v>
      </c>
      <c r="D2524" t="s">
        <v>681</v>
      </c>
      <c r="E2524" t="s">
        <v>234</v>
      </c>
      <c r="F2524" s="8">
        <v>1</v>
      </c>
      <c r="G2524" s="3">
        <v>54</v>
      </c>
      <c r="H2524" s="3">
        <v>54</v>
      </c>
      <c r="I2524" t="s">
        <v>623</v>
      </c>
    </row>
    <row r="2525" spans="1:9" x14ac:dyDescent="0.25">
      <c r="A2525" t="s">
        <v>610</v>
      </c>
      <c r="B2525">
        <v>7583680</v>
      </c>
      <c r="C2525">
        <v>842665104651</v>
      </c>
      <c r="D2525" t="s">
        <v>684</v>
      </c>
      <c r="E2525" t="s">
        <v>234</v>
      </c>
      <c r="F2525" s="8">
        <v>1</v>
      </c>
      <c r="G2525" s="3">
        <v>56</v>
      </c>
      <c r="H2525" s="3">
        <v>56</v>
      </c>
      <c r="I2525" t="s">
        <v>623</v>
      </c>
    </row>
    <row r="2526" spans="1:9" x14ac:dyDescent="0.25">
      <c r="A2526" t="s">
        <v>610</v>
      </c>
      <c r="B2526">
        <v>7561935</v>
      </c>
      <c r="C2526">
        <v>842665100233</v>
      </c>
      <c r="D2526" t="s">
        <v>682</v>
      </c>
      <c r="E2526" t="s">
        <v>234</v>
      </c>
      <c r="F2526" s="8">
        <v>1</v>
      </c>
      <c r="G2526" s="3">
        <v>54</v>
      </c>
      <c r="H2526" s="3">
        <v>54</v>
      </c>
      <c r="I2526" t="s">
        <v>623</v>
      </c>
    </row>
    <row r="2527" spans="1:9" x14ac:dyDescent="0.25">
      <c r="A2527" t="s">
        <v>610</v>
      </c>
      <c r="B2527">
        <v>7562395</v>
      </c>
      <c r="D2527" t="s">
        <v>681</v>
      </c>
      <c r="E2527" t="s">
        <v>234</v>
      </c>
      <c r="F2527" s="8">
        <v>1</v>
      </c>
      <c r="G2527" s="3">
        <v>54</v>
      </c>
      <c r="H2527" s="3">
        <v>54</v>
      </c>
      <c r="I2527" t="s">
        <v>623</v>
      </c>
    </row>
    <row r="2528" spans="1:9" x14ac:dyDescent="0.25">
      <c r="A2528" t="s">
        <v>610</v>
      </c>
      <c r="B2528">
        <v>7561932</v>
      </c>
      <c r="C2528">
        <v>842665100240</v>
      </c>
      <c r="D2528" t="s">
        <v>682</v>
      </c>
      <c r="E2528" t="s">
        <v>234</v>
      </c>
      <c r="F2528" s="8">
        <v>1</v>
      </c>
      <c r="G2528" s="3">
        <v>54</v>
      </c>
      <c r="H2528" s="3">
        <v>54</v>
      </c>
      <c r="I2528" t="s">
        <v>623</v>
      </c>
    </row>
    <row r="2529" spans="1:9" x14ac:dyDescent="0.25">
      <c r="A2529" t="s">
        <v>610</v>
      </c>
      <c r="B2529">
        <v>7561933</v>
      </c>
      <c r="C2529">
        <v>842665100257</v>
      </c>
      <c r="D2529" t="s">
        <v>682</v>
      </c>
      <c r="E2529" t="s">
        <v>234</v>
      </c>
      <c r="F2529" s="8">
        <v>1</v>
      </c>
      <c r="G2529" s="3">
        <v>54</v>
      </c>
      <c r="H2529" s="3">
        <v>54</v>
      </c>
      <c r="I2529" t="s">
        <v>623</v>
      </c>
    </row>
    <row r="2530" spans="1:9" x14ac:dyDescent="0.25">
      <c r="A2530" t="s">
        <v>610</v>
      </c>
      <c r="B2530">
        <v>7625527</v>
      </c>
      <c r="C2530">
        <v>842037178457</v>
      </c>
      <c r="D2530" t="s">
        <v>763</v>
      </c>
      <c r="E2530" t="s">
        <v>764</v>
      </c>
      <c r="F2530" s="8">
        <v>1</v>
      </c>
      <c r="G2530" s="3">
        <v>56</v>
      </c>
      <c r="H2530" s="3">
        <v>56</v>
      </c>
      <c r="I2530" t="s">
        <v>17</v>
      </c>
    </row>
    <row r="2531" spans="1:9" x14ac:dyDescent="0.25">
      <c r="A2531" t="s">
        <v>610</v>
      </c>
      <c r="B2531">
        <v>7625529</v>
      </c>
      <c r="C2531">
        <v>842037178464</v>
      </c>
      <c r="D2531" t="s">
        <v>763</v>
      </c>
      <c r="E2531" t="s">
        <v>764</v>
      </c>
      <c r="F2531" s="8">
        <v>1</v>
      </c>
      <c r="G2531" s="3">
        <v>56</v>
      </c>
      <c r="H2531" s="3">
        <v>56</v>
      </c>
      <c r="I2531" t="s">
        <v>17</v>
      </c>
    </row>
    <row r="2532" spans="1:9" x14ac:dyDescent="0.25">
      <c r="A2532" t="s">
        <v>610</v>
      </c>
      <c r="B2532">
        <v>7625526</v>
      </c>
      <c r="C2532">
        <v>842037178440</v>
      </c>
      <c r="D2532" t="s">
        <v>763</v>
      </c>
      <c r="E2532" t="s">
        <v>764</v>
      </c>
      <c r="F2532" s="8">
        <v>1</v>
      </c>
      <c r="G2532" s="3">
        <v>56</v>
      </c>
      <c r="H2532" s="3">
        <v>56</v>
      </c>
      <c r="I2532" t="s">
        <v>17</v>
      </c>
    </row>
    <row r="2533" spans="1:9" x14ac:dyDescent="0.25">
      <c r="A2533" t="s">
        <v>610</v>
      </c>
      <c r="B2533">
        <v>7625526</v>
      </c>
      <c r="C2533">
        <v>842037178440</v>
      </c>
      <c r="D2533" t="s">
        <v>763</v>
      </c>
      <c r="E2533" t="s">
        <v>764</v>
      </c>
      <c r="F2533" s="8">
        <v>1</v>
      </c>
      <c r="G2533" s="3">
        <v>56</v>
      </c>
      <c r="H2533" s="3">
        <v>56</v>
      </c>
      <c r="I2533" t="s">
        <v>17</v>
      </c>
    </row>
    <row r="2534" spans="1:9" x14ac:dyDescent="0.25">
      <c r="A2534" t="s">
        <v>610</v>
      </c>
      <c r="B2534">
        <v>7625526</v>
      </c>
      <c r="C2534">
        <v>842037178440</v>
      </c>
      <c r="D2534" t="s">
        <v>763</v>
      </c>
      <c r="E2534" t="s">
        <v>764</v>
      </c>
      <c r="F2534" s="8">
        <v>1</v>
      </c>
      <c r="G2534" s="3">
        <v>56</v>
      </c>
      <c r="H2534" s="3">
        <v>56</v>
      </c>
      <c r="I2534" t="s">
        <v>17</v>
      </c>
    </row>
    <row r="2535" spans="1:9" x14ac:dyDescent="0.25">
      <c r="A2535" t="s">
        <v>610</v>
      </c>
      <c r="B2535">
        <v>7464069</v>
      </c>
      <c r="C2535">
        <v>842037178624</v>
      </c>
      <c r="D2535" t="s">
        <v>765</v>
      </c>
      <c r="E2535" t="s">
        <v>764</v>
      </c>
      <c r="F2535" s="8">
        <v>1</v>
      </c>
      <c r="G2535" s="3">
        <v>56</v>
      </c>
      <c r="H2535" s="3">
        <v>56</v>
      </c>
      <c r="I2535" t="s">
        <v>17</v>
      </c>
    </row>
    <row r="2536" spans="1:9" x14ac:dyDescent="0.25">
      <c r="A2536" t="s">
        <v>610</v>
      </c>
      <c r="B2536">
        <v>7625526</v>
      </c>
      <c r="C2536">
        <v>842037178440</v>
      </c>
      <c r="D2536" t="s">
        <v>763</v>
      </c>
      <c r="E2536" t="s">
        <v>764</v>
      </c>
      <c r="F2536" s="8">
        <v>1</v>
      </c>
      <c r="G2536" s="3">
        <v>56</v>
      </c>
      <c r="H2536" s="3">
        <v>56</v>
      </c>
      <c r="I2536" t="s">
        <v>17</v>
      </c>
    </row>
    <row r="2537" spans="1:9" x14ac:dyDescent="0.25">
      <c r="A2537" t="s">
        <v>610</v>
      </c>
      <c r="B2537">
        <v>7715221</v>
      </c>
      <c r="C2537">
        <v>810045663562</v>
      </c>
      <c r="D2537" t="s">
        <v>797</v>
      </c>
      <c r="E2537" t="s">
        <v>486</v>
      </c>
      <c r="F2537" s="8">
        <v>1</v>
      </c>
      <c r="G2537" s="3">
        <v>56</v>
      </c>
      <c r="H2537" s="3">
        <v>56</v>
      </c>
      <c r="I2537" t="s">
        <v>17</v>
      </c>
    </row>
    <row r="2538" spans="1:9" x14ac:dyDescent="0.25">
      <c r="A2538" t="s">
        <v>610</v>
      </c>
      <c r="B2538">
        <v>7711588</v>
      </c>
      <c r="C2538">
        <v>192718855000</v>
      </c>
      <c r="D2538" t="s">
        <v>783</v>
      </c>
      <c r="E2538" t="s">
        <v>406</v>
      </c>
      <c r="F2538" s="8">
        <v>1</v>
      </c>
      <c r="G2538" s="3">
        <v>46</v>
      </c>
      <c r="H2538" s="3">
        <v>46</v>
      </c>
      <c r="I2538" t="s">
        <v>613</v>
      </c>
    </row>
    <row r="2539" spans="1:9" x14ac:dyDescent="0.25">
      <c r="A2539" t="s">
        <v>610</v>
      </c>
      <c r="B2539">
        <v>7711588</v>
      </c>
      <c r="C2539">
        <v>192718855000</v>
      </c>
      <c r="D2539" t="s">
        <v>783</v>
      </c>
      <c r="E2539" t="s">
        <v>406</v>
      </c>
      <c r="F2539" s="8">
        <v>1</v>
      </c>
      <c r="G2539" s="3">
        <v>46</v>
      </c>
      <c r="H2539" s="3">
        <v>46</v>
      </c>
      <c r="I2539" t="s">
        <v>613</v>
      </c>
    </row>
    <row r="2540" spans="1:9" x14ac:dyDescent="0.25">
      <c r="A2540" t="s">
        <v>610</v>
      </c>
      <c r="B2540">
        <v>7651065</v>
      </c>
      <c r="C2540">
        <v>192718830625</v>
      </c>
      <c r="D2540" t="s">
        <v>775</v>
      </c>
      <c r="E2540" t="s">
        <v>406</v>
      </c>
      <c r="F2540" s="8">
        <v>1</v>
      </c>
      <c r="G2540" s="3">
        <v>38</v>
      </c>
      <c r="H2540" s="3">
        <v>38</v>
      </c>
      <c r="I2540" t="s">
        <v>17</v>
      </c>
    </row>
    <row r="2541" spans="1:9" x14ac:dyDescent="0.25">
      <c r="A2541" t="s">
        <v>610</v>
      </c>
      <c r="B2541">
        <v>7676823</v>
      </c>
      <c r="C2541">
        <v>192718843878</v>
      </c>
      <c r="D2541" t="s">
        <v>776</v>
      </c>
      <c r="E2541" t="s">
        <v>406</v>
      </c>
      <c r="F2541" s="8">
        <v>1</v>
      </c>
      <c r="G2541" s="3">
        <v>42</v>
      </c>
      <c r="H2541" s="3">
        <v>42</v>
      </c>
      <c r="I2541" t="s">
        <v>17</v>
      </c>
    </row>
    <row r="2542" spans="1:9" x14ac:dyDescent="0.25">
      <c r="A2542" t="s">
        <v>610</v>
      </c>
      <c r="B2542">
        <v>7583801</v>
      </c>
      <c r="C2542">
        <v>192718776909</v>
      </c>
      <c r="D2542" t="s">
        <v>779</v>
      </c>
      <c r="E2542" t="s">
        <v>406</v>
      </c>
      <c r="F2542" s="8">
        <v>1</v>
      </c>
      <c r="G2542" s="3">
        <v>39</v>
      </c>
      <c r="H2542" s="3">
        <v>39</v>
      </c>
      <c r="I2542" t="s">
        <v>17</v>
      </c>
    </row>
    <row r="2543" spans="1:9" x14ac:dyDescent="0.25">
      <c r="A2543" t="s">
        <v>610</v>
      </c>
      <c r="B2543">
        <v>7676818</v>
      </c>
      <c r="C2543">
        <v>192718843809</v>
      </c>
      <c r="D2543" t="s">
        <v>776</v>
      </c>
      <c r="E2543" t="s">
        <v>406</v>
      </c>
      <c r="F2543" s="8">
        <v>1</v>
      </c>
      <c r="G2543" s="3">
        <v>42</v>
      </c>
      <c r="H2543" s="3">
        <v>42</v>
      </c>
      <c r="I2543" t="s">
        <v>17</v>
      </c>
    </row>
    <row r="2544" spans="1:9" x14ac:dyDescent="0.25">
      <c r="A2544" t="s">
        <v>610</v>
      </c>
      <c r="B2544">
        <v>7622650</v>
      </c>
      <c r="C2544">
        <v>192718810757</v>
      </c>
      <c r="D2544" t="s">
        <v>776</v>
      </c>
      <c r="E2544" t="s">
        <v>406</v>
      </c>
      <c r="F2544" s="8">
        <v>1</v>
      </c>
      <c r="G2544" s="3">
        <v>42</v>
      </c>
      <c r="H2544" s="3">
        <v>42</v>
      </c>
      <c r="I2544" t="s">
        <v>17</v>
      </c>
    </row>
    <row r="2545" spans="1:9" x14ac:dyDescent="0.25">
      <c r="A2545" t="s">
        <v>610</v>
      </c>
      <c r="B2545">
        <v>7651066</v>
      </c>
      <c r="C2545">
        <v>192718830632</v>
      </c>
      <c r="D2545" t="s">
        <v>775</v>
      </c>
      <c r="E2545" t="s">
        <v>406</v>
      </c>
      <c r="F2545" s="8">
        <v>1</v>
      </c>
      <c r="G2545" s="3">
        <v>38</v>
      </c>
      <c r="H2545" s="3">
        <v>38</v>
      </c>
      <c r="I2545" t="s">
        <v>17</v>
      </c>
    </row>
    <row r="2546" spans="1:9" x14ac:dyDescent="0.25">
      <c r="A2546" t="s">
        <v>610</v>
      </c>
      <c r="B2546">
        <v>7433955</v>
      </c>
      <c r="C2546">
        <v>192718746902</v>
      </c>
      <c r="D2546" t="s">
        <v>780</v>
      </c>
      <c r="E2546" t="s">
        <v>406</v>
      </c>
      <c r="F2546" s="8">
        <v>1</v>
      </c>
      <c r="G2546" s="3">
        <v>42</v>
      </c>
      <c r="H2546" s="3">
        <v>42</v>
      </c>
      <c r="I2546" t="s">
        <v>17</v>
      </c>
    </row>
    <row r="2547" spans="1:9" x14ac:dyDescent="0.25">
      <c r="A2547" t="s">
        <v>610</v>
      </c>
      <c r="B2547">
        <v>7664496</v>
      </c>
      <c r="C2547">
        <v>192718810924</v>
      </c>
      <c r="D2547" t="s">
        <v>776</v>
      </c>
      <c r="E2547" t="s">
        <v>406</v>
      </c>
      <c r="F2547" s="8">
        <v>1</v>
      </c>
      <c r="G2547" s="3">
        <v>42</v>
      </c>
      <c r="H2547" s="3">
        <v>42</v>
      </c>
      <c r="I2547" t="s">
        <v>17</v>
      </c>
    </row>
    <row r="2548" spans="1:9" x14ac:dyDescent="0.25">
      <c r="A2548" t="s">
        <v>610</v>
      </c>
      <c r="B2548">
        <v>7676815</v>
      </c>
      <c r="C2548">
        <v>192718810856</v>
      </c>
      <c r="D2548" t="s">
        <v>776</v>
      </c>
      <c r="E2548" t="s">
        <v>406</v>
      </c>
      <c r="F2548" s="8">
        <v>1</v>
      </c>
      <c r="G2548" s="3">
        <v>42</v>
      </c>
      <c r="H2548" s="3">
        <v>42</v>
      </c>
      <c r="I2548" t="s">
        <v>17</v>
      </c>
    </row>
    <row r="2549" spans="1:9" x14ac:dyDescent="0.25">
      <c r="A2549" t="s">
        <v>610</v>
      </c>
      <c r="B2549">
        <v>7665432</v>
      </c>
      <c r="C2549">
        <v>192718810979</v>
      </c>
      <c r="D2549" t="s">
        <v>776</v>
      </c>
      <c r="E2549" t="s">
        <v>406</v>
      </c>
      <c r="F2549" s="8">
        <v>1</v>
      </c>
      <c r="G2549" s="3">
        <v>42</v>
      </c>
      <c r="H2549" s="3">
        <v>42</v>
      </c>
      <c r="I2549" t="s">
        <v>17</v>
      </c>
    </row>
    <row r="2550" spans="1:9" x14ac:dyDescent="0.25">
      <c r="A2550" t="s">
        <v>610</v>
      </c>
      <c r="B2550">
        <v>7583802</v>
      </c>
      <c r="C2550">
        <v>192718776916</v>
      </c>
      <c r="D2550" t="s">
        <v>779</v>
      </c>
      <c r="E2550" t="s">
        <v>406</v>
      </c>
      <c r="F2550" s="8">
        <v>1</v>
      </c>
      <c r="G2550" s="3">
        <v>39</v>
      </c>
      <c r="H2550" s="3">
        <v>39</v>
      </c>
      <c r="I2550" t="s">
        <v>17</v>
      </c>
    </row>
    <row r="2551" spans="1:9" x14ac:dyDescent="0.25">
      <c r="A2551" t="s">
        <v>610</v>
      </c>
      <c r="B2551">
        <v>7583801</v>
      </c>
      <c r="C2551">
        <v>192718776909</v>
      </c>
      <c r="D2551" t="s">
        <v>779</v>
      </c>
      <c r="E2551" t="s">
        <v>406</v>
      </c>
      <c r="F2551" s="8">
        <v>1</v>
      </c>
      <c r="G2551" s="3">
        <v>39</v>
      </c>
      <c r="H2551" s="3">
        <v>39</v>
      </c>
      <c r="I2551" t="s">
        <v>17</v>
      </c>
    </row>
    <row r="2552" spans="1:9" x14ac:dyDescent="0.25">
      <c r="A2552" t="s">
        <v>610</v>
      </c>
      <c r="B2552">
        <v>7651065</v>
      </c>
      <c r="C2552">
        <v>192718830625</v>
      </c>
      <c r="D2552" t="s">
        <v>775</v>
      </c>
      <c r="E2552" t="s">
        <v>406</v>
      </c>
      <c r="F2552" s="8">
        <v>1</v>
      </c>
      <c r="G2552" s="3">
        <v>38</v>
      </c>
      <c r="H2552" s="3">
        <v>38</v>
      </c>
      <c r="I2552" t="s">
        <v>17</v>
      </c>
    </row>
    <row r="2553" spans="1:9" x14ac:dyDescent="0.25">
      <c r="A2553" t="s">
        <v>610</v>
      </c>
      <c r="B2553">
        <v>7676823</v>
      </c>
      <c r="C2553">
        <v>192718843878</v>
      </c>
      <c r="D2553" t="s">
        <v>776</v>
      </c>
      <c r="E2553" t="s">
        <v>406</v>
      </c>
      <c r="F2553" s="8">
        <v>1</v>
      </c>
      <c r="G2553" s="3">
        <v>42</v>
      </c>
      <c r="H2553" s="3">
        <v>42</v>
      </c>
      <c r="I2553" t="s">
        <v>17</v>
      </c>
    </row>
    <row r="2554" spans="1:9" x14ac:dyDescent="0.25">
      <c r="A2554" t="s">
        <v>610</v>
      </c>
      <c r="B2554">
        <v>7583801</v>
      </c>
      <c r="C2554">
        <v>192718776909</v>
      </c>
      <c r="D2554" t="s">
        <v>779</v>
      </c>
      <c r="E2554" t="s">
        <v>406</v>
      </c>
      <c r="F2554" s="8">
        <v>1</v>
      </c>
      <c r="G2554" s="3">
        <v>39</v>
      </c>
      <c r="H2554" s="3">
        <v>39</v>
      </c>
      <c r="I2554" t="s">
        <v>17</v>
      </c>
    </row>
    <row r="2555" spans="1:9" x14ac:dyDescent="0.25">
      <c r="A2555" t="s">
        <v>610</v>
      </c>
      <c r="B2555">
        <v>7664495</v>
      </c>
      <c r="C2555">
        <v>192718810917</v>
      </c>
      <c r="D2555" t="s">
        <v>776</v>
      </c>
      <c r="E2555" t="s">
        <v>406</v>
      </c>
      <c r="F2555" s="8">
        <v>1</v>
      </c>
      <c r="G2555" s="3">
        <v>42</v>
      </c>
      <c r="H2555" s="3">
        <v>42</v>
      </c>
      <c r="I2555" t="s">
        <v>17</v>
      </c>
    </row>
    <row r="2556" spans="1:9" x14ac:dyDescent="0.25">
      <c r="A2556" t="s">
        <v>610</v>
      </c>
      <c r="B2556">
        <v>7583803</v>
      </c>
      <c r="C2556">
        <v>192718776923</v>
      </c>
      <c r="D2556" t="s">
        <v>779</v>
      </c>
      <c r="E2556" t="s">
        <v>406</v>
      </c>
      <c r="F2556" s="8">
        <v>1</v>
      </c>
      <c r="G2556" s="3">
        <v>39</v>
      </c>
      <c r="H2556" s="3">
        <v>39</v>
      </c>
      <c r="I2556" t="s">
        <v>17</v>
      </c>
    </row>
    <row r="2557" spans="1:9" x14ac:dyDescent="0.25">
      <c r="A2557" t="s">
        <v>610</v>
      </c>
      <c r="B2557">
        <v>7665431</v>
      </c>
      <c r="C2557">
        <v>192718810962</v>
      </c>
      <c r="D2557" t="s">
        <v>776</v>
      </c>
      <c r="E2557" t="s">
        <v>406</v>
      </c>
      <c r="F2557" s="8">
        <v>1</v>
      </c>
      <c r="G2557" s="3">
        <v>42</v>
      </c>
      <c r="H2557" s="3">
        <v>42</v>
      </c>
      <c r="I2557" t="s">
        <v>17</v>
      </c>
    </row>
    <row r="2558" spans="1:9" x14ac:dyDescent="0.25">
      <c r="A2558" t="s">
        <v>610</v>
      </c>
      <c r="B2558">
        <v>7651065</v>
      </c>
      <c r="C2558">
        <v>192718830625</v>
      </c>
      <c r="D2558" t="s">
        <v>775</v>
      </c>
      <c r="E2558" t="s">
        <v>406</v>
      </c>
      <c r="F2558" s="8">
        <v>1</v>
      </c>
      <c r="G2558" s="3">
        <v>38</v>
      </c>
      <c r="H2558" s="3">
        <v>38</v>
      </c>
      <c r="I2558" t="s">
        <v>17</v>
      </c>
    </row>
    <row r="2559" spans="1:9" x14ac:dyDescent="0.25">
      <c r="A2559" t="s">
        <v>610</v>
      </c>
      <c r="B2559">
        <v>7583801</v>
      </c>
      <c r="C2559">
        <v>192718776909</v>
      </c>
      <c r="D2559" t="s">
        <v>779</v>
      </c>
      <c r="E2559" t="s">
        <v>406</v>
      </c>
      <c r="F2559" s="8">
        <v>1</v>
      </c>
      <c r="G2559" s="3">
        <v>39</v>
      </c>
      <c r="H2559" s="3">
        <v>39</v>
      </c>
      <c r="I2559" t="s">
        <v>17</v>
      </c>
    </row>
    <row r="2560" spans="1:9" x14ac:dyDescent="0.25">
      <c r="A2560" t="s">
        <v>610</v>
      </c>
      <c r="B2560">
        <v>7583802</v>
      </c>
      <c r="C2560">
        <v>192718776916</v>
      </c>
      <c r="D2560" t="s">
        <v>779</v>
      </c>
      <c r="E2560" t="s">
        <v>406</v>
      </c>
      <c r="F2560" s="8">
        <v>1</v>
      </c>
      <c r="G2560" s="3">
        <v>39</v>
      </c>
      <c r="H2560" s="3">
        <v>39</v>
      </c>
      <c r="I2560" t="s">
        <v>17</v>
      </c>
    </row>
    <row r="2561" spans="1:9" x14ac:dyDescent="0.25">
      <c r="A2561" t="s">
        <v>610</v>
      </c>
      <c r="B2561">
        <v>7651065</v>
      </c>
      <c r="C2561">
        <v>192718830625</v>
      </c>
      <c r="D2561" t="s">
        <v>775</v>
      </c>
      <c r="E2561" t="s">
        <v>406</v>
      </c>
      <c r="F2561" s="8">
        <v>1</v>
      </c>
      <c r="G2561" s="3">
        <v>38</v>
      </c>
      <c r="H2561" s="3">
        <v>38</v>
      </c>
      <c r="I2561" t="s">
        <v>17</v>
      </c>
    </row>
    <row r="2562" spans="1:9" x14ac:dyDescent="0.25">
      <c r="A2562" t="s">
        <v>610</v>
      </c>
      <c r="B2562">
        <v>7711589</v>
      </c>
      <c r="C2562">
        <v>192718856588</v>
      </c>
      <c r="D2562" t="s">
        <v>786</v>
      </c>
      <c r="E2562" t="s">
        <v>406</v>
      </c>
      <c r="F2562" s="8">
        <v>1</v>
      </c>
      <c r="G2562" s="3">
        <v>39</v>
      </c>
      <c r="H2562" s="3">
        <v>39</v>
      </c>
      <c r="I2562" t="s">
        <v>17</v>
      </c>
    </row>
    <row r="2563" spans="1:9" x14ac:dyDescent="0.25">
      <c r="A2563" t="s">
        <v>610</v>
      </c>
      <c r="B2563">
        <v>7676816</v>
      </c>
      <c r="C2563">
        <v>192718810863</v>
      </c>
      <c r="D2563" t="s">
        <v>776</v>
      </c>
      <c r="E2563" t="s">
        <v>406</v>
      </c>
      <c r="F2563" s="8">
        <v>1</v>
      </c>
      <c r="G2563" s="3">
        <v>42</v>
      </c>
      <c r="H2563" s="3">
        <v>42</v>
      </c>
      <c r="I2563" t="s">
        <v>17</v>
      </c>
    </row>
    <row r="2564" spans="1:9" x14ac:dyDescent="0.25">
      <c r="A2564" t="s">
        <v>610</v>
      </c>
      <c r="B2564">
        <v>7665431</v>
      </c>
      <c r="C2564">
        <v>192718810962</v>
      </c>
      <c r="D2564" t="s">
        <v>776</v>
      </c>
      <c r="E2564" t="s">
        <v>406</v>
      </c>
      <c r="F2564" s="8">
        <v>1</v>
      </c>
      <c r="G2564" s="3">
        <v>42</v>
      </c>
      <c r="H2564" s="3">
        <v>42</v>
      </c>
      <c r="I2564" t="s">
        <v>17</v>
      </c>
    </row>
    <row r="2565" spans="1:9" x14ac:dyDescent="0.25">
      <c r="A2565" t="s">
        <v>610</v>
      </c>
      <c r="B2565">
        <v>7711590</v>
      </c>
      <c r="C2565">
        <v>192718856595</v>
      </c>
      <c r="D2565" t="s">
        <v>786</v>
      </c>
      <c r="E2565" t="s">
        <v>406</v>
      </c>
      <c r="F2565" s="8">
        <v>1</v>
      </c>
      <c r="G2565" s="3">
        <v>39</v>
      </c>
      <c r="H2565" s="3">
        <v>39</v>
      </c>
      <c r="I2565" t="s">
        <v>17</v>
      </c>
    </row>
    <row r="2566" spans="1:9" x14ac:dyDescent="0.25">
      <c r="A2566" t="s">
        <v>610</v>
      </c>
      <c r="B2566">
        <v>7676821</v>
      </c>
      <c r="C2566">
        <v>192718843854</v>
      </c>
      <c r="D2566" t="s">
        <v>776</v>
      </c>
      <c r="E2566" t="s">
        <v>406</v>
      </c>
      <c r="F2566" s="8">
        <v>1</v>
      </c>
      <c r="G2566" s="3">
        <v>42</v>
      </c>
      <c r="H2566" s="3">
        <v>42</v>
      </c>
      <c r="I2566" t="s">
        <v>17</v>
      </c>
    </row>
    <row r="2567" spans="1:9" x14ac:dyDescent="0.25">
      <c r="A2567" t="s">
        <v>610</v>
      </c>
      <c r="B2567">
        <v>7619261</v>
      </c>
      <c r="C2567">
        <v>192718854164</v>
      </c>
      <c r="D2567" t="s">
        <v>778</v>
      </c>
      <c r="E2567" t="s">
        <v>406</v>
      </c>
      <c r="F2567" s="8">
        <v>1</v>
      </c>
      <c r="G2567" s="3">
        <v>42</v>
      </c>
      <c r="H2567" s="3">
        <v>42</v>
      </c>
      <c r="I2567" t="s">
        <v>617</v>
      </c>
    </row>
    <row r="2568" spans="1:9" x14ac:dyDescent="0.25">
      <c r="A2568" t="s">
        <v>610</v>
      </c>
      <c r="B2568">
        <v>7619259</v>
      </c>
      <c r="C2568">
        <v>192718854140</v>
      </c>
      <c r="D2568" t="s">
        <v>778</v>
      </c>
      <c r="E2568" t="s">
        <v>406</v>
      </c>
      <c r="F2568" s="8">
        <v>1</v>
      </c>
      <c r="G2568" s="3">
        <v>42</v>
      </c>
      <c r="H2568" s="3">
        <v>42</v>
      </c>
      <c r="I2568" t="s">
        <v>617</v>
      </c>
    </row>
    <row r="2569" spans="1:9" x14ac:dyDescent="0.25">
      <c r="A2569" t="s">
        <v>610</v>
      </c>
      <c r="B2569">
        <v>7619261</v>
      </c>
      <c r="C2569">
        <v>192718854164</v>
      </c>
      <c r="D2569" t="s">
        <v>778</v>
      </c>
      <c r="E2569" t="s">
        <v>406</v>
      </c>
      <c r="F2569" s="8">
        <v>1</v>
      </c>
      <c r="G2569" s="3">
        <v>42</v>
      </c>
      <c r="H2569" s="3">
        <v>42</v>
      </c>
      <c r="I2569" t="s">
        <v>617</v>
      </c>
    </row>
    <row r="2570" spans="1:9" x14ac:dyDescent="0.25">
      <c r="A2570" t="s">
        <v>610</v>
      </c>
      <c r="B2570">
        <v>7619259</v>
      </c>
      <c r="C2570">
        <v>192718854140</v>
      </c>
      <c r="D2570" t="s">
        <v>778</v>
      </c>
      <c r="E2570" t="s">
        <v>406</v>
      </c>
      <c r="F2570" s="8">
        <v>1</v>
      </c>
      <c r="G2570" s="3">
        <v>42</v>
      </c>
      <c r="H2570" s="3">
        <v>42</v>
      </c>
      <c r="I2570" t="s">
        <v>617</v>
      </c>
    </row>
    <row r="2571" spans="1:9" x14ac:dyDescent="0.25">
      <c r="A2571" t="s">
        <v>610</v>
      </c>
      <c r="B2571">
        <v>7679725</v>
      </c>
      <c r="C2571">
        <v>192718854256</v>
      </c>
      <c r="D2571" t="s">
        <v>782</v>
      </c>
      <c r="E2571" t="s">
        <v>406</v>
      </c>
      <c r="F2571" s="8">
        <v>1</v>
      </c>
      <c r="G2571" s="3">
        <v>42</v>
      </c>
      <c r="H2571" s="3">
        <v>42</v>
      </c>
      <c r="I2571" t="s">
        <v>617</v>
      </c>
    </row>
    <row r="2572" spans="1:9" x14ac:dyDescent="0.25">
      <c r="A2572" t="s">
        <v>610</v>
      </c>
      <c r="B2572">
        <v>7651195</v>
      </c>
      <c r="C2572">
        <v>192718854201</v>
      </c>
      <c r="D2572" t="s">
        <v>784</v>
      </c>
      <c r="E2572" t="s">
        <v>406</v>
      </c>
      <c r="F2572" s="8">
        <v>1</v>
      </c>
      <c r="G2572" s="3">
        <v>42</v>
      </c>
      <c r="H2572" s="3">
        <v>42</v>
      </c>
      <c r="I2572" t="s">
        <v>617</v>
      </c>
    </row>
    <row r="2573" spans="1:9" x14ac:dyDescent="0.25">
      <c r="A2573" t="s">
        <v>610</v>
      </c>
      <c r="B2573">
        <v>7619261</v>
      </c>
      <c r="C2573">
        <v>192718854164</v>
      </c>
      <c r="D2573" t="s">
        <v>778</v>
      </c>
      <c r="E2573" t="s">
        <v>406</v>
      </c>
      <c r="F2573" s="8">
        <v>1</v>
      </c>
      <c r="G2573" s="3">
        <v>42</v>
      </c>
      <c r="H2573" s="3">
        <v>42</v>
      </c>
      <c r="I2573" t="s">
        <v>617</v>
      </c>
    </row>
    <row r="2574" spans="1:9" x14ac:dyDescent="0.25">
      <c r="A2574" t="s">
        <v>610</v>
      </c>
      <c r="B2574">
        <v>7619261</v>
      </c>
      <c r="C2574">
        <v>192718854164</v>
      </c>
      <c r="D2574" t="s">
        <v>778</v>
      </c>
      <c r="E2574" t="s">
        <v>406</v>
      </c>
      <c r="F2574" s="8">
        <v>1</v>
      </c>
      <c r="G2574" s="3">
        <v>42</v>
      </c>
      <c r="H2574" s="3">
        <v>42</v>
      </c>
      <c r="I2574" t="s">
        <v>617</v>
      </c>
    </row>
    <row r="2575" spans="1:9" x14ac:dyDescent="0.25">
      <c r="A2575" t="s">
        <v>610</v>
      </c>
      <c r="B2575">
        <v>7651070</v>
      </c>
      <c r="C2575">
        <v>192718809751</v>
      </c>
      <c r="D2575" t="s">
        <v>774</v>
      </c>
      <c r="E2575" t="s">
        <v>406</v>
      </c>
      <c r="F2575" s="8">
        <v>1</v>
      </c>
      <c r="G2575" s="3">
        <v>39</v>
      </c>
      <c r="H2575" s="3">
        <v>39</v>
      </c>
      <c r="I2575" t="s">
        <v>623</v>
      </c>
    </row>
    <row r="2576" spans="1:9" x14ac:dyDescent="0.25">
      <c r="A2576" t="s">
        <v>610</v>
      </c>
      <c r="B2576">
        <v>7679728</v>
      </c>
      <c r="C2576">
        <v>192718855192</v>
      </c>
      <c r="D2576" t="s">
        <v>777</v>
      </c>
      <c r="E2576" t="s">
        <v>406</v>
      </c>
      <c r="F2576" s="8">
        <v>1</v>
      </c>
      <c r="G2576" s="3">
        <v>39</v>
      </c>
      <c r="H2576" s="3">
        <v>39</v>
      </c>
      <c r="I2576" t="s">
        <v>623</v>
      </c>
    </row>
    <row r="2577" spans="1:9" x14ac:dyDescent="0.25">
      <c r="A2577" t="s">
        <v>610</v>
      </c>
      <c r="B2577">
        <v>7651067</v>
      </c>
      <c r="C2577">
        <v>192718809805</v>
      </c>
      <c r="D2577" t="s">
        <v>774</v>
      </c>
      <c r="E2577" t="s">
        <v>406</v>
      </c>
      <c r="F2577" s="8">
        <v>1</v>
      </c>
      <c r="G2577" s="3">
        <v>39</v>
      </c>
      <c r="H2577" s="3">
        <v>39</v>
      </c>
      <c r="I2577" t="s">
        <v>623</v>
      </c>
    </row>
    <row r="2578" spans="1:9" x14ac:dyDescent="0.25">
      <c r="A2578" t="s">
        <v>610</v>
      </c>
      <c r="B2578">
        <v>7679727</v>
      </c>
      <c r="C2578">
        <v>192718855185</v>
      </c>
      <c r="D2578" t="s">
        <v>777</v>
      </c>
      <c r="E2578" t="s">
        <v>406</v>
      </c>
      <c r="F2578" s="8">
        <v>1</v>
      </c>
      <c r="G2578" s="3">
        <v>39</v>
      </c>
      <c r="H2578" s="3">
        <v>39</v>
      </c>
      <c r="I2578" t="s">
        <v>623</v>
      </c>
    </row>
    <row r="2579" spans="1:9" x14ac:dyDescent="0.25">
      <c r="A2579" t="s">
        <v>610</v>
      </c>
      <c r="B2579">
        <v>7651070</v>
      </c>
      <c r="C2579">
        <v>192718809751</v>
      </c>
      <c r="D2579" t="s">
        <v>774</v>
      </c>
      <c r="E2579" t="s">
        <v>406</v>
      </c>
      <c r="F2579" s="8">
        <v>1</v>
      </c>
      <c r="G2579" s="3">
        <v>39</v>
      </c>
      <c r="H2579" s="3">
        <v>39</v>
      </c>
      <c r="I2579" t="s">
        <v>623</v>
      </c>
    </row>
    <row r="2580" spans="1:9" x14ac:dyDescent="0.25">
      <c r="A2580" t="s">
        <v>610</v>
      </c>
      <c r="B2580">
        <v>7651072</v>
      </c>
      <c r="C2580">
        <v>192718809775</v>
      </c>
      <c r="D2580" t="s">
        <v>774</v>
      </c>
      <c r="E2580" t="s">
        <v>406</v>
      </c>
      <c r="F2580" s="8">
        <v>1</v>
      </c>
      <c r="G2580" s="3">
        <v>39</v>
      </c>
      <c r="H2580" s="3">
        <v>39</v>
      </c>
      <c r="I2580" t="s">
        <v>623</v>
      </c>
    </row>
    <row r="2581" spans="1:9" x14ac:dyDescent="0.25">
      <c r="A2581" t="s">
        <v>610</v>
      </c>
      <c r="B2581">
        <v>7679727</v>
      </c>
      <c r="C2581">
        <v>192718855185</v>
      </c>
      <c r="D2581" t="s">
        <v>777</v>
      </c>
      <c r="E2581" t="s">
        <v>406</v>
      </c>
      <c r="F2581" s="8">
        <v>1</v>
      </c>
      <c r="G2581" s="3">
        <v>39</v>
      </c>
      <c r="H2581" s="3">
        <v>39</v>
      </c>
      <c r="I2581" t="s">
        <v>623</v>
      </c>
    </row>
    <row r="2582" spans="1:9" x14ac:dyDescent="0.25">
      <c r="A2582" t="s">
        <v>610</v>
      </c>
      <c r="B2582">
        <v>7651070</v>
      </c>
      <c r="C2582">
        <v>192718809751</v>
      </c>
      <c r="D2582" t="s">
        <v>774</v>
      </c>
      <c r="E2582" t="s">
        <v>406</v>
      </c>
      <c r="F2582" s="8">
        <v>1</v>
      </c>
      <c r="G2582" s="3">
        <v>39</v>
      </c>
      <c r="H2582" s="3">
        <v>39</v>
      </c>
      <c r="I2582" t="s">
        <v>623</v>
      </c>
    </row>
    <row r="2583" spans="1:9" x14ac:dyDescent="0.25">
      <c r="A2583" t="s">
        <v>610</v>
      </c>
      <c r="B2583">
        <v>7651070</v>
      </c>
      <c r="C2583">
        <v>192718809751</v>
      </c>
      <c r="D2583" t="s">
        <v>774</v>
      </c>
      <c r="E2583" t="s">
        <v>406</v>
      </c>
      <c r="F2583" s="8">
        <v>1</v>
      </c>
      <c r="G2583" s="3">
        <v>39</v>
      </c>
      <c r="H2583" s="3">
        <v>39</v>
      </c>
      <c r="I2583" t="s">
        <v>623</v>
      </c>
    </row>
    <row r="2584" spans="1:9" x14ac:dyDescent="0.25">
      <c r="A2584" t="s">
        <v>610</v>
      </c>
      <c r="B2584">
        <v>7651071</v>
      </c>
      <c r="C2584">
        <v>192718809768</v>
      </c>
      <c r="D2584" t="s">
        <v>774</v>
      </c>
      <c r="E2584" t="s">
        <v>406</v>
      </c>
      <c r="F2584" s="8">
        <v>1</v>
      </c>
      <c r="G2584" s="3">
        <v>39</v>
      </c>
      <c r="H2584" s="3">
        <v>39</v>
      </c>
      <c r="I2584" t="s">
        <v>623</v>
      </c>
    </row>
    <row r="2585" spans="1:9" x14ac:dyDescent="0.25">
      <c r="A2585" t="s">
        <v>610</v>
      </c>
      <c r="B2585">
        <v>7651071</v>
      </c>
      <c r="C2585">
        <v>192718809768</v>
      </c>
      <c r="D2585" t="s">
        <v>774</v>
      </c>
      <c r="E2585" t="s">
        <v>406</v>
      </c>
      <c r="F2585" s="8">
        <v>1</v>
      </c>
      <c r="G2585" s="3">
        <v>39</v>
      </c>
      <c r="H2585" s="3">
        <v>39</v>
      </c>
      <c r="I2585" t="s">
        <v>623</v>
      </c>
    </row>
    <row r="2586" spans="1:9" x14ac:dyDescent="0.25">
      <c r="A2586" t="s">
        <v>610</v>
      </c>
      <c r="B2586">
        <v>7651070</v>
      </c>
      <c r="C2586">
        <v>192718809751</v>
      </c>
      <c r="D2586" t="s">
        <v>774</v>
      </c>
      <c r="E2586" t="s">
        <v>406</v>
      </c>
      <c r="F2586" s="8">
        <v>1</v>
      </c>
      <c r="G2586" s="3">
        <v>39</v>
      </c>
      <c r="H2586" s="3">
        <v>39</v>
      </c>
      <c r="I2586" t="s">
        <v>623</v>
      </c>
    </row>
    <row r="2587" spans="1:9" x14ac:dyDescent="0.25">
      <c r="A2587" t="s">
        <v>610</v>
      </c>
      <c r="B2587">
        <v>7651070</v>
      </c>
      <c r="C2587">
        <v>192718809751</v>
      </c>
      <c r="D2587" t="s">
        <v>774</v>
      </c>
      <c r="E2587" t="s">
        <v>406</v>
      </c>
      <c r="F2587" s="8">
        <v>1</v>
      </c>
      <c r="G2587" s="3">
        <v>39</v>
      </c>
      <c r="H2587" s="3">
        <v>39</v>
      </c>
      <c r="I2587" t="s">
        <v>623</v>
      </c>
    </row>
    <row r="2588" spans="1:9" x14ac:dyDescent="0.25">
      <c r="A2588" t="s">
        <v>610</v>
      </c>
      <c r="B2588">
        <v>7651071</v>
      </c>
      <c r="C2588">
        <v>192718809768</v>
      </c>
      <c r="D2588" t="s">
        <v>774</v>
      </c>
      <c r="E2588" t="s">
        <v>406</v>
      </c>
      <c r="F2588" s="8">
        <v>1</v>
      </c>
      <c r="G2588" s="3">
        <v>39</v>
      </c>
      <c r="H2588" s="3">
        <v>39</v>
      </c>
      <c r="I2588" t="s">
        <v>623</v>
      </c>
    </row>
    <row r="2589" spans="1:9" x14ac:dyDescent="0.25">
      <c r="A2589" t="s">
        <v>610</v>
      </c>
      <c r="B2589">
        <v>7679727</v>
      </c>
      <c r="C2589">
        <v>192718855185</v>
      </c>
      <c r="D2589" t="s">
        <v>777</v>
      </c>
      <c r="E2589" t="s">
        <v>406</v>
      </c>
      <c r="F2589" s="8">
        <v>1</v>
      </c>
      <c r="G2589" s="3">
        <v>39</v>
      </c>
      <c r="H2589" s="3">
        <v>39</v>
      </c>
      <c r="I2589" t="s">
        <v>623</v>
      </c>
    </row>
    <row r="2590" spans="1:9" x14ac:dyDescent="0.25">
      <c r="A2590" t="s">
        <v>610</v>
      </c>
      <c r="B2590">
        <v>7651070</v>
      </c>
      <c r="C2590">
        <v>192718809751</v>
      </c>
      <c r="D2590" t="s">
        <v>774</v>
      </c>
      <c r="E2590" t="s">
        <v>406</v>
      </c>
      <c r="F2590" s="8">
        <v>1</v>
      </c>
      <c r="G2590" s="3">
        <v>39</v>
      </c>
      <c r="H2590" s="3">
        <v>39</v>
      </c>
      <c r="I2590" t="s">
        <v>623</v>
      </c>
    </row>
    <row r="2591" spans="1:9" x14ac:dyDescent="0.25">
      <c r="A2591" t="s">
        <v>610</v>
      </c>
      <c r="B2591">
        <v>7651070</v>
      </c>
      <c r="C2591">
        <v>192718809751</v>
      </c>
      <c r="D2591" t="s">
        <v>774</v>
      </c>
      <c r="E2591" t="s">
        <v>406</v>
      </c>
      <c r="F2591" s="8">
        <v>1</v>
      </c>
      <c r="G2591" s="3">
        <v>39</v>
      </c>
      <c r="H2591" s="3">
        <v>39</v>
      </c>
      <c r="I2591" t="s">
        <v>623</v>
      </c>
    </row>
    <row r="2592" spans="1:9" x14ac:dyDescent="0.25">
      <c r="A2592" t="s">
        <v>610</v>
      </c>
      <c r="B2592">
        <v>7679735</v>
      </c>
      <c r="C2592">
        <v>192718855147</v>
      </c>
      <c r="D2592" t="s">
        <v>781</v>
      </c>
      <c r="E2592" t="s">
        <v>406</v>
      </c>
      <c r="F2592" s="8">
        <v>1</v>
      </c>
      <c r="G2592" s="3">
        <v>44</v>
      </c>
      <c r="H2592" s="3">
        <v>44</v>
      </c>
      <c r="I2592" t="s">
        <v>623</v>
      </c>
    </row>
    <row r="2593" spans="1:9" x14ac:dyDescent="0.25">
      <c r="A2593" t="s">
        <v>610</v>
      </c>
      <c r="B2593">
        <v>7651070</v>
      </c>
      <c r="C2593">
        <v>192718809751</v>
      </c>
      <c r="D2593" t="s">
        <v>774</v>
      </c>
      <c r="E2593" t="s">
        <v>406</v>
      </c>
      <c r="F2593" s="8">
        <v>1</v>
      </c>
      <c r="G2593" s="3">
        <v>39</v>
      </c>
      <c r="H2593" s="3">
        <v>39</v>
      </c>
      <c r="I2593" t="s">
        <v>623</v>
      </c>
    </row>
    <row r="2594" spans="1:9" x14ac:dyDescent="0.25">
      <c r="A2594" t="s">
        <v>610</v>
      </c>
      <c r="B2594">
        <v>7651070</v>
      </c>
      <c r="C2594">
        <v>192718809751</v>
      </c>
      <c r="D2594" t="s">
        <v>774</v>
      </c>
      <c r="E2594" t="s">
        <v>406</v>
      </c>
      <c r="F2594" s="8">
        <v>1</v>
      </c>
      <c r="G2594" s="3">
        <v>39</v>
      </c>
      <c r="H2594" s="3">
        <v>39</v>
      </c>
      <c r="I2594" t="s">
        <v>623</v>
      </c>
    </row>
    <row r="2595" spans="1:9" x14ac:dyDescent="0.25">
      <c r="A2595" t="s">
        <v>610</v>
      </c>
      <c r="B2595">
        <v>7679736</v>
      </c>
      <c r="C2595">
        <v>192718855154</v>
      </c>
      <c r="D2595" t="s">
        <v>781</v>
      </c>
      <c r="E2595" t="s">
        <v>406</v>
      </c>
      <c r="F2595" s="8">
        <v>1</v>
      </c>
      <c r="G2595" s="3">
        <v>44</v>
      </c>
      <c r="H2595" s="3">
        <v>44</v>
      </c>
      <c r="I2595" t="s">
        <v>623</v>
      </c>
    </row>
    <row r="2596" spans="1:9" x14ac:dyDescent="0.25">
      <c r="A2596" t="s">
        <v>610</v>
      </c>
      <c r="B2596">
        <v>7651070</v>
      </c>
      <c r="C2596">
        <v>192718809751</v>
      </c>
      <c r="D2596" t="s">
        <v>774</v>
      </c>
      <c r="E2596" t="s">
        <v>406</v>
      </c>
      <c r="F2596" s="8">
        <v>1</v>
      </c>
      <c r="G2596" s="3">
        <v>39</v>
      </c>
      <c r="H2596" s="3">
        <v>39</v>
      </c>
      <c r="I2596" t="s">
        <v>623</v>
      </c>
    </row>
    <row r="2597" spans="1:9" x14ac:dyDescent="0.25">
      <c r="A2597" t="s">
        <v>610</v>
      </c>
      <c r="B2597">
        <v>7651070</v>
      </c>
      <c r="C2597">
        <v>192718809751</v>
      </c>
      <c r="D2597" t="s">
        <v>774</v>
      </c>
      <c r="E2597" t="s">
        <v>406</v>
      </c>
      <c r="F2597" s="8">
        <v>1</v>
      </c>
      <c r="G2597" s="3">
        <v>39</v>
      </c>
      <c r="H2597" s="3">
        <v>39</v>
      </c>
      <c r="I2597" t="s">
        <v>623</v>
      </c>
    </row>
    <row r="2598" spans="1:9" x14ac:dyDescent="0.25">
      <c r="A2598" t="s">
        <v>610</v>
      </c>
      <c r="B2598">
        <v>7679727</v>
      </c>
      <c r="C2598">
        <v>192718855185</v>
      </c>
      <c r="D2598" t="s">
        <v>777</v>
      </c>
      <c r="E2598" t="s">
        <v>406</v>
      </c>
      <c r="F2598" s="8">
        <v>1</v>
      </c>
      <c r="G2598" s="3">
        <v>39</v>
      </c>
      <c r="H2598" s="3">
        <v>39</v>
      </c>
      <c r="I2598" t="s">
        <v>623</v>
      </c>
    </row>
    <row r="2599" spans="1:9" x14ac:dyDescent="0.25">
      <c r="A2599" t="s">
        <v>610</v>
      </c>
      <c r="B2599">
        <v>7679727</v>
      </c>
      <c r="C2599">
        <v>192718855185</v>
      </c>
      <c r="D2599" t="s">
        <v>777</v>
      </c>
      <c r="E2599" t="s">
        <v>406</v>
      </c>
      <c r="F2599" s="8">
        <v>1</v>
      </c>
      <c r="G2599" s="3">
        <v>39</v>
      </c>
      <c r="H2599" s="3">
        <v>39</v>
      </c>
      <c r="I2599" t="s">
        <v>623</v>
      </c>
    </row>
    <row r="2600" spans="1:9" x14ac:dyDescent="0.25">
      <c r="A2600" t="s">
        <v>610</v>
      </c>
      <c r="B2600">
        <v>7711582</v>
      </c>
      <c r="C2600">
        <v>192718855031</v>
      </c>
      <c r="D2600" t="s">
        <v>785</v>
      </c>
      <c r="E2600" t="s">
        <v>406</v>
      </c>
      <c r="F2600" s="8">
        <v>1</v>
      </c>
      <c r="G2600" s="3">
        <v>42</v>
      </c>
      <c r="H2600" s="3">
        <v>42</v>
      </c>
      <c r="I2600" t="s">
        <v>623</v>
      </c>
    </row>
    <row r="2601" spans="1:9" x14ac:dyDescent="0.25">
      <c r="A2601" t="s">
        <v>610</v>
      </c>
      <c r="B2601">
        <v>7651071</v>
      </c>
      <c r="C2601">
        <v>192718809768</v>
      </c>
      <c r="D2601" t="s">
        <v>774</v>
      </c>
      <c r="E2601" t="s">
        <v>406</v>
      </c>
      <c r="F2601" s="8">
        <v>1</v>
      </c>
      <c r="G2601" s="3">
        <v>39</v>
      </c>
      <c r="H2601" s="3">
        <v>39</v>
      </c>
      <c r="I2601" t="s">
        <v>623</v>
      </c>
    </row>
    <row r="2602" spans="1:9" x14ac:dyDescent="0.25">
      <c r="A2602" t="s">
        <v>610</v>
      </c>
      <c r="B2602">
        <v>7651070</v>
      </c>
      <c r="C2602">
        <v>192718809751</v>
      </c>
      <c r="D2602" t="s">
        <v>774</v>
      </c>
      <c r="E2602" t="s">
        <v>406</v>
      </c>
      <c r="F2602" s="8">
        <v>1</v>
      </c>
      <c r="G2602" s="3">
        <v>39</v>
      </c>
      <c r="H2602" s="3">
        <v>39</v>
      </c>
      <c r="I2602" t="s">
        <v>623</v>
      </c>
    </row>
    <row r="2603" spans="1:9" x14ac:dyDescent="0.25">
      <c r="A2603" t="s">
        <v>610</v>
      </c>
      <c r="B2603">
        <v>7651070</v>
      </c>
      <c r="C2603">
        <v>192718809751</v>
      </c>
      <c r="D2603" t="s">
        <v>774</v>
      </c>
      <c r="E2603" t="s">
        <v>406</v>
      </c>
      <c r="F2603" s="8">
        <v>1</v>
      </c>
      <c r="G2603" s="3">
        <v>39</v>
      </c>
      <c r="H2603" s="3">
        <v>39</v>
      </c>
      <c r="I2603" t="s">
        <v>623</v>
      </c>
    </row>
    <row r="2604" spans="1:9" x14ac:dyDescent="0.25">
      <c r="A2604" t="s">
        <v>610</v>
      </c>
      <c r="B2604">
        <v>7618894</v>
      </c>
      <c r="C2604">
        <v>195480035939</v>
      </c>
      <c r="D2604" t="s">
        <v>675</v>
      </c>
      <c r="E2604" t="s">
        <v>177</v>
      </c>
      <c r="F2604" s="8">
        <v>1</v>
      </c>
      <c r="G2604" s="3">
        <v>42</v>
      </c>
      <c r="H2604" s="3">
        <v>42</v>
      </c>
      <c r="I2604" t="s">
        <v>17</v>
      </c>
    </row>
    <row r="2605" spans="1:9" x14ac:dyDescent="0.25">
      <c r="A2605" t="s">
        <v>610</v>
      </c>
      <c r="B2605">
        <v>7583759</v>
      </c>
      <c r="C2605">
        <v>195480023721</v>
      </c>
      <c r="D2605" t="s">
        <v>677</v>
      </c>
      <c r="E2605" t="s">
        <v>177</v>
      </c>
      <c r="F2605" s="8">
        <v>1</v>
      </c>
      <c r="G2605" s="3">
        <v>39</v>
      </c>
      <c r="H2605" s="3">
        <v>39</v>
      </c>
      <c r="I2605" t="s">
        <v>17</v>
      </c>
    </row>
    <row r="2606" spans="1:9" x14ac:dyDescent="0.25">
      <c r="A2606" t="s">
        <v>610</v>
      </c>
      <c r="B2606">
        <v>7561634</v>
      </c>
      <c r="C2606">
        <v>195480023776</v>
      </c>
      <c r="D2606" t="s">
        <v>678</v>
      </c>
      <c r="E2606" t="s">
        <v>177</v>
      </c>
      <c r="F2606" s="8">
        <v>1</v>
      </c>
      <c r="G2606" s="3">
        <v>48</v>
      </c>
      <c r="H2606" s="3">
        <v>48</v>
      </c>
      <c r="I2606" t="s">
        <v>17</v>
      </c>
    </row>
    <row r="2607" spans="1:9" x14ac:dyDescent="0.25">
      <c r="A2607" t="s">
        <v>610</v>
      </c>
      <c r="B2607">
        <v>7561629</v>
      </c>
      <c r="C2607">
        <v>195480022847</v>
      </c>
      <c r="D2607" t="s">
        <v>679</v>
      </c>
      <c r="E2607" t="s">
        <v>177</v>
      </c>
      <c r="F2607" s="8">
        <v>1</v>
      </c>
      <c r="G2607" s="3">
        <v>39</v>
      </c>
      <c r="H2607" s="3">
        <v>39</v>
      </c>
      <c r="I2607" t="s">
        <v>17</v>
      </c>
    </row>
    <row r="2608" spans="1:9" x14ac:dyDescent="0.25">
      <c r="A2608" t="s">
        <v>610</v>
      </c>
      <c r="B2608">
        <v>7583758</v>
      </c>
      <c r="C2608">
        <v>195480023714</v>
      </c>
      <c r="D2608" t="s">
        <v>677</v>
      </c>
      <c r="E2608" t="s">
        <v>177</v>
      </c>
      <c r="F2608" s="8">
        <v>1</v>
      </c>
      <c r="G2608" s="3">
        <v>39</v>
      </c>
      <c r="H2608" s="3">
        <v>39</v>
      </c>
      <c r="I2608" t="s">
        <v>17</v>
      </c>
    </row>
    <row r="2609" spans="1:9" x14ac:dyDescent="0.25">
      <c r="A2609" t="s">
        <v>610</v>
      </c>
      <c r="B2609">
        <v>7583759</v>
      </c>
      <c r="C2609">
        <v>195480023721</v>
      </c>
      <c r="D2609" t="s">
        <v>677</v>
      </c>
      <c r="E2609" t="s">
        <v>177</v>
      </c>
      <c r="F2609" s="8">
        <v>1</v>
      </c>
      <c r="G2609" s="3">
        <v>39</v>
      </c>
      <c r="H2609" s="3">
        <v>39</v>
      </c>
      <c r="I2609" t="s">
        <v>17</v>
      </c>
    </row>
    <row r="2610" spans="1:9" x14ac:dyDescent="0.25">
      <c r="A2610" t="s">
        <v>610</v>
      </c>
      <c r="B2610">
        <v>7679659</v>
      </c>
      <c r="C2610">
        <v>195480035885</v>
      </c>
      <c r="D2610" t="s">
        <v>676</v>
      </c>
      <c r="E2610" t="s">
        <v>177</v>
      </c>
      <c r="F2610" s="8">
        <v>1</v>
      </c>
      <c r="G2610" s="3">
        <v>42</v>
      </c>
      <c r="H2610" s="3">
        <v>42</v>
      </c>
      <c r="I2610" t="s">
        <v>615</v>
      </c>
    </row>
    <row r="2611" spans="1:9" x14ac:dyDescent="0.25">
      <c r="A2611" t="s">
        <v>610</v>
      </c>
      <c r="B2611">
        <v>7679659</v>
      </c>
      <c r="C2611">
        <v>195480035885</v>
      </c>
      <c r="D2611" t="s">
        <v>676</v>
      </c>
      <c r="E2611" t="s">
        <v>177</v>
      </c>
      <c r="F2611" s="8">
        <v>1</v>
      </c>
      <c r="G2611" s="3">
        <v>42</v>
      </c>
      <c r="H2611" s="3">
        <v>42</v>
      </c>
      <c r="I2611" t="s">
        <v>615</v>
      </c>
    </row>
    <row r="2612" spans="1:9" x14ac:dyDescent="0.25">
      <c r="A2612" t="s">
        <v>610</v>
      </c>
      <c r="B2612">
        <v>7679503</v>
      </c>
      <c r="C2612">
        <v>191446392696</v>
      </c>
      <c r="D2612" t="s">
        <v>635</v>
      </c>
      <c r="E2612" t="s">
        <v>92</v>
      </c>
      <c r="F2612" s="8">
        <v>1</v>
      </c>
      <c r="G2612" s="3">
        <v>62</v>
      </c>
      <c r="H2612" s="3">
        <v>62</v>
      </c>
      <c r="I2612" t="s">
        <v>613</v>
      </c>
    </row>
    <row r="2613" spans="1:9" x14ac:dyDescent="0.25">
      <c r="A2613" t="s">
        <v>610</v>
      </c>
      <c r="B2613">
        <v>7679503</v>
      </c>
      <c r="C2613">
        <v>191446392696</v>
      </c>
      <c r="D2613" t="s">
        <v>635</v>
      </c>
      <c r="E2613" t="s">
        <v>92</v>
      </c>
      <c r="F2613" s="8">
        <v>1</v>
      </c>
      <c r="G2613" s="3">
        <v>62</v>
      </c>
      <c r="H2613" s="3">
        <v>62</v>
      </c>
      <c r="I2613" t="s">
        <v>613</v>
      </c>
    </row>
    <row r="2614" spans="1:9" x14ac:dyDescent="0.25">
      <c r="A2614" t="s">
        <v>610</v>
      </c>
      <c r="B2614">
        <v>7646067</v>
      </c>
      <c r="C2614">
        <v>191446382710</v>
      </c>
      <c r="D2614" t="s">
        <v>638</v>
      </c>
      <c r="E2614" t="s">
        <v>92</v>
      </c>
      <c r="F2614" s="8">
        <v>1</v>
      </c>
      <c r="G2614" s="3">
        <v>46</v>
      </c>
      <c r="H2614" s="3">
        <v>46</v>
      </c>
      <c r="I2614" t="s">
        <v>613</v>
      </c>
    </row>
    <row r="2615" spans="1:9" x14ac:dyDescent="0.25">
      <c r="A2615" t="s">
        <v>610</v>
      </c>
      <c r="B2615">
        <v>7646070</v>
      </c>
      <c r="C2615">
        <v>191446382703</v>
      </c>
      <c r="D2615" t="s">
        <v>638</v>
      </c>
      <c r="E2615" t="s">
        <v>92</v>
      </c>
      <c r="F2615" s="8">
        <v>1</v>
      </c>
      <c r="G2615" s="3">
        <v>46</v>
      </c>
      <c r="H2615" s="3">
        <v>46</v>
      </c>
      <c r="I2615" t="s">
        <v>613</v>
      </c>
    </row>
    <row r="2616" spans="1:9" x14ac:dyDescent="0.25">
      <c r="A2616" t="s">
        <v>610</v>
      </c>
      <c r="B2616">
        <v>7646070</v>
      </c>
      <c r="C2616">
        <v>191446382703</v>
      </c>
      <c r="D2616" t="s">
        <v>638</v>
      </c>
      <c r="E2616" t="s">
        <v>92</v>
      </c>
      <c r="F2616" s="8">
        <v>1</v>
      </c>
      <c r="G2616" s="3">
        <v>46</v>
      </c>
      <c r="H2616" s="3">
        <v>46</v>
      </c>
      <c r="I2616" t="s">
        <v>613</v>
      </c>
    </row>
    <row r="2617" spans="1:9" x14ac:dyDescent="0.25">
      <c r="A2617" t="s">
        <v>610</v>
      </c>
      <c r="B2617">
        <v>7684381</v>
      </c>
      <c r="C2617">
        <v>191446390869</v>
      </c>
      <c r="D2617" t="s">
        <v>641</v>
      </c>
      <c r="E2617" t="s">
        <v>92</v>
      </c>
      <c r="F2617" s="8">
        <v>1</v>
      </c>
      <c r="G2617" s="3">
        <v>52</v>
      </c>
      <c r="H2617" s="3">
        <v>52</v>
      </c>
      <c r="I2617" t="s">
        <v>613</v>
      </c>
    </row>
    <row r="2618" spans="1:9" x14ac:dyDescent="0.25">
      <c r="A2618" t="s">
        <v>610</v>
      </c>
      <c r="B2618">
        <v>7684382</v>
      </c>
      <c r="C2618">
        <v>191446390876</v>
      </c>
      <c r="D2618" t="s">
        <v>641</v>
      </c>
      <c r="E2618" t="s">
        <v>92</v>
      </c>
      <c r="F2618" s="8">
        <v>1</v>
      </c>
      <c r="G2618" s="3">
        <v>52</v>
      </c>
      <c r="H2618" s="3">
        <v>52</v>
      </c>
      <c r="I2618" t="s">
        <v>613</v>
      </c>
    </row>
    <row r="2619" spans="1:9" x14ac:dyDescent="0.25">
      <c r="A2619" t="s">
        <v>610</v>
      </c>
      <c r="B2619">
        <v>7646070</v>
      </c>
      <c r="C2619">
        <v>191446382703</v>
      </c>
      <c r="D2619" t="s">
        <v>638</v>
      </c>
      <c r="E2619" t="s">
        <v>92</v>
      </c>
      <c r="F2619" s="8">
        <v>1</v>
      </c>
      <c r="G2619" s="3">
        <v>46</v>
      </c>
      <c r="H2619" s="3">
        <v>46</v>
      </c>
      <c r="I2619" t="s">
        <v>613</v>
      </c>
    </row>
    <row r="2620" spans="1:9" x14ac:dyDescent="0.25">
      <c r="A2620" t="s">
        <v>610</v>
      </c>
      <c r="B2620">
        <v>7625543</v>
      </c>
      <c r="C2620">
        <v>191446386138</v>
      </c>
      <c r="D2620" t="s">
        <v>643</v>
      </c>
      <c r="E2620" t="s">
        <v>92</v>
      </c>
      <c r="F2620" s="8">
        <v>1</v>
      </c>
      <c r="G2620" s="3">
        <v>56</v>
      </c>
      <c r="H2620" s="3">
        <v>56</v>
      </c>
      <c r="I2620" t="s">
        <v>613</v>
      </c>
    </row>
    <row r="2621" spans="1:9" x14ac:dyDescent="0.25">
      <c r="A2621" t="s">
        <v>610</v>
      </c>
      <c r="B2621">
        <v>7646068</v>
      </c>
      <c r="C2621">
        <v>191446382727</v>
      </c>
      <c r="D2621" t="s">
        <v>638</v>
      </c>
      <c r="E2621" t="s">
        <v>92</v>
      </c>
      <c r="F2621" s="8">
        <v>1</v>
      </c>
      <c r="G2621" s="3">
        <v>46</v>
      </c>
      <c r="H2621" s="3">
        <v>46</v>
      </c>
      <c r="I2621" t="s">
        <v>613</v>
      </c>
    </row>
    <row r="2622" spans="1:9" x14ac:dyDescent="0.25">
      <c r="A2622" t="s">
        <v>610</v>
      </c>
      <c r="B2622">
        <v>7679504</v>
      </c>
      <c r="C2622">
        <v>191446392702</v>
      </c>
      <c r="D2622" t="s">
        <v>635</v>
      </c>
      <c r="E2622" t="s">
        <v>92</v>
      </c>
      <c r="F2622" s="8">
        <v>1</v>
      </c>
      <c r="G2622" s="3">
        <v>62</v>
      </c>
      <c r="H2622" s="3">
        <v>62</v>
      </c>
      <c r="I2622" t="s">
        <v>613</v>
      </c>
    </row>
    <row r="2623" spans="1:9" x14ac:dyDescent="0.25">
      <c r="A2623" t="s">
        <v>610</v>
      </c>
      <c r="B2623">
        <v>7679490</v>
      </c>
      <c r="C2623">
        <v>191446386060</v>
      </c>
      <c r="D2623" t="s">
        <v>643</v>
      </c>
      <c r="E2623" t="s">
        <v>92</v>
      </c>
      <c r="F2623" s="8">
        <v>1</v>
      </c>
      <c r="G2623" s="3">
        <v>56</v>
      </c>
      <c r="H2623" s="3">
        <v>56</v>
      </c>
      <c r="I2623" t="s">
        <v>613</v>
      </c>
    </row>
    <row r="2624" spans="1:9" x14ac:dyDescent="0.25">
      <c r="A2624" t="s">
        <v>610</v>
      </c>
      <c r="B2624">
        <v>7625542</v>
      </c>
      <c r="C2624">
        <v>191446386169</v>
      </c>
      <c r="D2624" t="s">
        <v>643</v>
      </c>
      <c r="E2624" t="s">
        <v>92</v>
      </c>
      <c r="F2624" s="8">
        <v>1</v>
      </c>
      <c r="G2624" s="3">
        <v>56</v>
      </c>
      <c r="H2624" s="3">
        <v>56</v>
      </c>
      <c r="I2624" t="s">
        <v>613</v>
      </c>
    </row>
    <row r="2625" spans="1:9" x14ac:dyDescent="0.25">
      <c r="A2625" t="s">
        <v>610</v>
      </c>
      <c r="B2625">
        <v>7625540</v>
      </c>
      <c r="C2625">
        <v>191446386145</v>
      </c>
      <c r="D2625" t="s">
        <v>643</v>
      </c>
      <c r="E2625" t="s">
        <v>92</v>
      </c>
      <c r="F2625" s="8">
        <v>1</v>
      </c>
      <c r="G2625" s="3">
        <v>56</v>
      </c>
      <c r="H2625" s="3">
        <v>56</v>
      </c>
      <c r="I2625" t="s">
        <v>613</v>
      </c>
    </row>
    <row r="2626" spans="1:9" x14ac:dyDescent="0.25">
      <c r="A2626" t="s">
        <v>610</v>
      </c>
      <c r="B2626">
        <v>7646070</v>
      </c>
      <c r="C2626">
        <v>191446382703</v>
      </c>
      <c r="D2626" t="s">
        <v>638</v>
      </c>
      <c r="E2626" t="s">
        <v>92</v>
      </c>
      <c r="F2626" s="8">
        <v>1</v>
      </c>
      <c r="G2626" s="3">
        <v>46</v>
      </c>
      <c r="H2626" s="3">
        <v>46</v>
      </c>
      <c r="I2626" t="s">
        <v>613</v>
      </c>
    </row>
    <row r="2627" spans="1:9" x14ac:dyDescent="0.25">
      <c r="A2627" t="s">
        <v>610</v>
      </c>
      <c r="B2627">
        <v>7679492</v>
      </c>
      <c r="C2627">
        <v>191446386077</v>
      </c>
      <c r="D2627" t="s">
        <v>643</v>
      </c>
      <c r="E2627" t="s">
        <v>92</v>
      </c>
      <c r="F2627" s="8">
        <v>1</v>
      </c>
      <c r="G2627" s="3">
        <v>56</v>
      </c>
      <c r="H2627" s="3">
        <v>56</v>
      </c>
      <c r="I2627" t="s">
        <v>613</v>
      </c>
    </row>
    <row r="2628" spans="1:9" x14ac:dyDescent="0.25">
      <c r="A2628" t="s">
        <v>610</v>
      </c>
      <c r="B2628">
        <v>7651055</v>
      </c>
      <c r="C2628">
        <v>191446383199</v>
      </c>
      <c r="D2628" t="s">
        <v>658</v>
      </c>
      <c r="E2628" t="s">
        <v>92</v>
      </c>
      <c r="F2628" s="8">
        <v>1</v>
      </c>
      <c r="G2628" s="3">
        <v>56</v>
      </c>
      <c r="H2628" s="3">
        <v>56</v>
      </c>
      <c r="I2628" t="s">
        <v>613</v>
      </c>
    </row>
    <row r="2629" spans="1:9" x14ac:dyDescent="0.25">
      <c r="A2629" t="s">
        <v>610</v>
      </c>
      <c r="B2629">
        <v>7625542</v>
      </c>
      <c r="C2629">
        <v>191446386169</v>
      </c>
      <c r="D2629" t="s">
        <v>643</v>
      </c>
      <c r="E2629" t="s">
        <v>92</v>
      </c>
      <c r="F2629" s="8">
        <v>1</v>
      </c>
      <c r="G2629" s="3">
        <v>56</v>
      </c>
      <c r="H2629" s="3">
        <v>56</v>
      </c>
      <c r="I2629" t="s">
        <v>613</v>
      </c>
    </row>
    <row r="2630" spans="1:9" x14ac:dyDescent="0.25">
      <c r="A2630" t="s">
        <v>610</v>
      </c>
      <c r="B2630">
        <v>7646068</v>
      </c>
      <c r="C2630">
        <v>191446382727</v>
      </c>
      <c r="D2630" t="s">
        <v>638</v>
      </c>
      <c r="E2630" t="s">
        <v>92</v>
      </c>
      <c r="F2630" s="8">
        <v>1</v>
      </c>
      <c r="G2630" s="3">
        <v>46</v>
      </c>
      <c r="H2630" s="3">
        <v>46</v>
      </c>
      <c r="I2630" t="s">
        <v>613</v>
      </c>
    </row>
    <row r="2631" spans="1:9" x14ac:dyDescent="0.25">
      <c r="A2631" t="s">
        <v>610</v>
      </c>
      <c r="B2631">
        <v>7625542</v>
      </c>
      <c r="C2631">
        <v>191446386169</v>
      </c>
      <c r="D2631" t="s">
        <v>643</v>
      </c>
      <c r="E2631" t="s">
        <v>92</v>
      </c>
      <c r="F2631" s="8">
        <v>1</v>
      </c>
      <c r="G2631" s="3">
        <v>56</v>
      </c>
      <c r="H2631" s="3">
        <v>56</v>
      </c>
      <c r="I2631" t="s">
        <v>613</v>
      </c>
    </row>
    <row r="2632" spans="1:9" x14ac:dyDescent="0.25">
      <c r="A2632" t="s">
        <v>610</v>
      </c>
      <c r="B2632">
        <v>7646070</v>
      </c>
      <c r="C2632">
        <v>191446382703</v>
      </c>
      <c r="D2632" t="s">
        <v>638</v>
      </c>
      <c r="E2632" t="s">
        <v>92</v>
      </c>
      <c r="F2632" s="8">
        <v>1</v>
      </c>
      <c r="G2632" s="3">
        <v>46</v>
      </c>
      <c r="H2632" s="3">
        <v>46</v>
      </c>
      <c r="I2632" t="s">
        <v>613</v>
      </c>
    </row>
    <row r="2633" spans="1:9" x14ac:dyDescent="0.25">
      <c r="A2633" t="s">
        <v>610</v>
      </c>
      <c r="B2633">
        <v>7625540</v>
      </c>
      <c r="C2633">
        <v>191446386145</v>
      </c>
      <c r="D2633" t="s">
        <v>643</v>
      </c>
      <c r="E2633" t="s">
        <v>92</v>
      </c>
      <c r="F2633" s="8">
        <v>1</v>
      </c>
      <c r="G2633" s="3">
        <v>56</v>
      </c>
      <c r="H2633" s="3">
        <v>56</v>
      </c>
      <c r="I2633" t="s">
        <v>613</v>
      </c>
    </row>
    <row r="2634" spans="1:9" x14ac:dyDescent="0.25">
      <c r="A2634" t="s">
        <v>610</v>
      </c>
      <c r="B2634">
        <v>7646070</v>
      </c>
      <c r="C2634">
        <v>191446382703</v>
      </c>
      <c r="D2634" t="s">
        <v>638</v>
      </c>
      <c r="E2634" t="s">
        <v>92</v>
      </c>
      <c r="F2634" s="8">
        <v>1</v>
      </c>
      <c r="G2634" s="3">
        <v>46</v>
      </c>
      <c r="H2634" s="3">
        <v>46</v>
      </c>
      <c r="I2634" t="s">
        <v>613</v>
      </c>
    </row>
    <row r="2635" spans="1:9" x14ac:dyDescent="0.25">
      <c r="A2635" t="s">
        <v>610</v>
      </c>
      <c r="B2635">
        <v>7646068</v>
      </c>
      <c r="C2635">
        <v>191446382727</v>
      </c>
      <c r="D2635" t="s">
        <v>638</v>
      </c>
      <c r="E2635" t="s">
        <v>92</v>
      </c>
      <c r="F2635" s="8">
        <v>1</v>
      </c>
      <c r="G2635" s="3">
        <v>46</v>
      </c>
      <c r="H2635" s="3">
        <v>46</v>
      </c>
      <c r="I2635" t="s">
        <v>613</v>
      </c>
    </row>
    <row r="2636" spans="1:9" x14ac:dyDescent="0.25">
      <c r="A2636" t="s">
        <v>610</v>
      </c>
      <c r="B2636">
        <v>7684380</v>
      </c>
      <c r="C2636">
        <v>191446390852</v>
      </c>
      <c r="D2636" t="s">
        <v>641</v>
      </c>
      <c r="E2636" t="s">
        <v>92</v>
      </c>
      <c r="F2636" s="8">
        <v>1</v>
      </c>
      <c r="G2636" s="3">
        <v>52</v>
      </c>
      <c r="H2636" s="3">
        <v>52</v>
      </c>
      <c r="I2636" t="s">
        <v>613</v>
      </c>
    </row>
    <row r="2637" spans="1:9" x14ac:dyDescent="0.25">
      <c r="A2637" t="s">
        <v>610</v>
      </c>
      <c r="B2637">
        <v>7671294</v>
      </c>
      <c r="C2637">
        <v>191446383175</v>
      </c>
      <c r="D2637" t="s">
        <v>638</v>
      </c>
      <c r="E2637" t="s">
        <v>92</v>
      </c>
      <c r="F2637" s="8">
        <v>1</v>
      </c>
      <c r="G2637" s="3">
        <v>46</v>
      </c>
      <c r="H2637" s="3">
        <v>46</v>
      </c>
      <c r="I2637" t="s">
        <v>613</v>
      </c>
    </row>
    <row r="2638" spans="1:9" x14ac:dyDescent="0.25">
      <c r="A2638" t="s">
        <v>610</v>
      </c>
      <c r="B2638">
        <v>7623771</v>
      </c>
      <c r="C2638">
        <v>191446386107</v>
      </c>
      <c r="D2638" t="s">
        <v>643</v>
      </c>
      <c r="E2638" t="s">
        <v>92</v>
      </c>
      <c r="F2638" s="8">
        <v>1</v>
      </c>
      <c r="G2638" s="3">
        <v>56</v>
      </c>
      <c r="H2638" s="3">
        <v>56</v>
      </c>
      <c r="I2638" t="s">
        <v>613</v>
      </c>
    </row>
    <row r="2639" spans="1:9" x14ac:dyDescent="0.25">
      <c r="A2639" t="s">
        <v>610</v>
      </c>
      <c r="B2639">
        <v>7651055</v>
      </c>
      <c r="C2639">
        <v>191446383199</v>
      </c>
      <c r="D2639" t="s">
        <v>658</v>
      </c>
      <c r="E2639" t="s">
        <v>92</v>
      </c>
      <c r="F2639" s="8">
        <v>1</v>
      </c>
      <c r="G2639" s="3">
        <v>56</v>
      </c>
      <c r="H2639" s="3">
        <v>56</v>
      </c>
      <c r="I2639" t="s">
        <v>613</v>
      </c>
    </row>
    <row r="2640" spans="1:9" x14ac:dyDescent="0.25">
      <c r="A2640" t="s">
        <v>610</v>
      </c>
      <c r="B2640">
        <v>7679514</v>
      </c>
      <c r="C2640">
        <v>191446383298</v>
      </c>
      <c r="D2640" t="s">
        <v>636</v>
      </c>
      <c r="E2640" t="s">
        <v>92</v>
      </c>
      <c r="F2640" s="8">
        <v>1</v>
      </c>
      <c r="G2640" s="3">
        <v>49</v>
      </c>
      <c r="H2640" s="3">
        <v>49</v>
      </c>
      <c r="I2640" t="s">
        <v>17</v>
      </c>
    </row>
    <row r="2641" spans="1:9" x14ac:dyDescent="0.25">
      <c r="A2641" t="s">
        <v>610</v>
      </c>
      <c r="B2641">
        <v>7679514</v>
      </c>
      <c r="C2641">
        <v>191446383298</v>
      </c>
      <c r="D2641" t="s">
        <v>636</v>
      </c>
      <c r="E2641" t="s">
        <v>92</v>
      </c>
      <c r="F2641" s="8">
        <v>1</v>
      </c>
      <c r="G2641" s="3">
        <v>49</v>
      </c>
      <c r="H2641" s="3">
        <v>49</v>
      </c>
      <c r="I2641" t="s">
        <v>17</v>
      </c>
    </row>
    <row r="2642" spans="1:9" x14ac:dyDescent="0.25">
      <c r="A2642" t="s">
        <v>610</v>
      </c>
      <c r="B2642">
        <v>7679512</v>
      </c>
      <c r="C2642">
        <v>191446383274</v>
      </c>
      <c r="D2642" t="s">
        <v>636</v>
      </c>
      <c r="E2642" t="s">
        <v>92</v>
      </c>
      <c r="F2642" s="8">
        <v>1</v>
      </c>
      <c r="G2642" s="3">
        <v>49</v>
      </c>
      <c r="H2642" s="3">
        <v>49</v>
      </c>
      <c r="I2642" t="s">
        <v>17</v>
      </c>
    </row>
    <row r="2643" spans="1:9" x14ac:dyDescent="0.25">
      <c r="A2643" t="s">
        <v>610</v>
      </c>
      <c r="B2643">
        <v>7561916</v>
      </c>
      <c r="C2643">
        <v>191446358838</v>
      </c>
      <c r="D2643" t="s">
        <v>649</v>
      </c>
      <c r="E2643" t="s">
        <v>92</v>
      </c>
      <c r="F2643" s="8">
        <v>1</v>
      </c>
      <c r="G2643" s="3">
        <v>56</v>
      </c>
      <c r="H2643" s="3">
        <v>56</v>
      </c>
      <c r="I2643" t="s">
        <v>17</v>
      </c>
    </row>
    <row r="2644" spans="1:9" x14ac:dyDescent="0.25">
      <c r="A2644" t="s">
        <v>610</v>
      </c>
      <c r="B2644">
        <v>7619096</v>
      </c>
      <c r="C2644">
        <v>191446366741</v>
      </c>
      <c r="D2644" t="s">
        <v>650</v>
      </c>
      <c r="E2644" t="s">
        <v>92</v>
      </c>
      <c r="F2644" s="8">
        <v>1</v>
      </c>
      <c r="G2644" s="3">
        <v>50</v>
      </c>
      <c r="H2644" s="3">
        <v>50</v>
      </c>
      <c r="I2644" t="s">
        <v>17</v>
      </c>
    </row>
    <row r="2645" spans="1:9" x14ac:dyDescent="0.25">
      <c r="A2645" t="s">
        <v>610</v>
      </c>
      <c r="B2645">
        <v>7679512</v>
      </c>
      <c r="C2645">
        <v>191446383274</v>
      </c>
      <c r="D2645" t="s">
        <v>636</v>
      </c>
      <c r="E2645" t="s">
        <v>92</v>
      </c>
      <c r="F2645" s="8">
        <v>1</v>
      </c>
      <c r="G2645" s="3">
        <v>49</v>
      </c>
      <c r="H2645" s="3">
        <v>49</v>
      </c>
      <c r="I2645" t="s">
        <v>17</v>
      </c>
    </row>
    <row r="2646" spans="1:9" x14ac:dyDescent="0.25">
      <c r="A2646" t="s">
        <v>610</v>
      </c>
      <c r="B2646">
        <v>7679515</v>
      </c>
      <c r="C2646">
        <v>191446383267</v>
      </c>
      <c r="D2646" t="s">
        <v>636</v>
      </c>
      <c r="E2646" t="s">
        <v>92</v>
      </c>
      <c r="F2646" s="8">
        <v>1</v>
      </c>
      <c r="G2646" s="3">
        <v>49</v>
      </c>
      <c r="H2646" s="3">
        <v>49</v>
      </c>
      <c r="I2646" t="s">
        <v>17</v>
      </c>
    </row>
    <row r="2647" spans="1:9" x14ac:dyDescent="0.25">
      <c r="A2647" t="s">
        <v>610</v>
      </c>
      <c r="B2647">
        <v>7679513</v>
      </c>
      <c r="C2647">
        <v>191446383281</v>
      </c>
      <c r="D2647" t="s">
        <v>636</v>
      </c>
      <c r="E2647" t="s">
        <v>92</v>
      </c>
      <c r="F2647" s="8">
        <v>1</v>
      </c>
      <c r="G2647" s="3">
        <v>49</v>
      </c>
      <c r="H2647" s="3">
        <v>49</v>
      </c>
      <c r="I2647" t="s">
        <v>17</v>
      </c>
    </row>
    <row r="2648" spans="1:9" x14ac:dyDescent="0.25">
      <c r="A2648" t="s">
        <v>610</v>
      </c>
      <c r="B2648">
        <v>7646062</v>
      </c>
      <c r="C2648">
        <v>191446382628</v>
      </c>
      <c r="D2648" t="s">
        <v>653</v>
      </c>
      <c r="E2648" t="s">
        <v>92</v>
      </c>
      <c r="F2648" s="8">
        <v>1</v>
      </c>
      <c r="G2648" s="3">
        <v>48</v>
      </c>
      <c r="H2648" s="3">
        <v>48</v>
      </c>
      <c r="I2648" t="s">
        <v>17</v>
      </c>
    </row>
    <row r="2649" spans="1:9" x14ac:dyDescent="0.25">
      <c r="A2649" t="s">
        <v>610</v>
      </c>
      <c r="B2649">
        <v>7220032</v>
      </c>
      <c r="C2649">
        <v>191446209482</v>
      </c>
      <c r="D2649" t="s">
        <v>656</v>
      </c>
      <c r="E2649" t="s">
        <v>92</v>
      </c>
      <c r="F2649" s="8">
        <v>1</v>
      </c>
      <c r="G2649" s="3">
        <v>46</v>
      </c>
      <c r="H2649" s="3">
        <v>46</v>
      </c>
      <c r="I2649" t="s">
        <v>17</v>
      </c>
    </row>
    <row r="2650" spans="1:9" x14ac:dyDescent="0.25">
      <c r="A2650" t="s">
        <v>610</v>
      </c>
      <c r="B2650">
        <v>7679513</v>
      </c>
      <c r="C2650">
        <v>191446383281</v>
      </c>
      <c r="D2650" t="s">
        <v>636</v>
      </c>
      <c r="E2650" t="s">
        <v>92</v>
      </c>
      <c r="F2650" s="8">
        <v>1</v>
      </c>
      <c r="G2650" s="3">
        <v>49</v>
      </c>
      <c r="H2650" s="3">
        <v>49</v>
      </c>
      <c r="I2650" t="s">
        <v>17</v>
      </c>
    </row>
    <row r="2651" spans="1:9" x14ac:dyDescent="0.25">
      <c r="A2651" t="s">
        <v>610</v>
      </c>
      <c r="B2651">
        <v>7679515</v>
      </c>
      <c r="C2651">
        <v>191446383267</v>
      </c>
      <c r="D2651" t="s">
        <v>636</v>
      </c>
      <c r="E2651" t="s">
        <v>92</v>
      </c>
      <c r="F2651" s="8">
        <v>1</v>
      </c>
      <c r="G2651" s="3">
        <v>49</v>
      </c>
      <c r="H2651" s="3">
        <v>49</v>
      </c>
      <c r="I2651" t="s">
        <v>17</v>
      </c>
    </row>
    <row r="2652" spans="1:9" x14ac:dyDescent="0.25">
      <c r="A2652" t="s">
        <v>610</v>
      </c>
      <c r="B2652">
        <v>7679473</v>
      </c>
      <c r="C2652">
        <v>191446383649</v>
      </c>
      <c r="D2652" t="s">
        <v>636</v>
      </c>
      <c r="E2652" t="s">
        <v>92</v>
      </c>
      <c r="F2652" s="8">
        <v>1</v>
      </c>
      <c r="G2652" s="3">
        <v>49</v>
      </c>
      <c r="H2652" s="3">
        <v>49</v>
      </c>
      <c r="I2652" t="s">
        <v>17</v>
      </c>
    </row>
    <row r="2653" spans="1:9" x14ac:dyDescent="0.25">
      <c r="A2653" t="s">
        <v>610</v>
      </c>
      <c r="B2653">
        <v>7679476</v>
      </c>
      <c r="C2653">
        <v>191446383625</v>
      </c>
      <c r="D2653" t="s">
        <v>636</v>
      </c>
      <c r="E2653" t="s">
        <v>92</v>
      </c>
      <c r="F2653" s="8">
        <v>1</v>
      </c>
      <c r="G2653" s="3">
        <v>49</v>
      </c>
      <c r="H2653" s="3">
        <v>49</v>
      </c>
      <c r="I2653" t="s">
        <v>17</v>
      </c>
    </row>
    <row r="2654" spans="1:9" x14ac:dyDescent="0.25">
      <c r="A2654" t="s">
        <v>610</v>
      </c>
      <c r="B2654">
        <v>7646024</v>
      </c>
      <c r="C2654">
        <v>191446366802</v>
      </c>
      <c r="D2654" t="s">
        <v>657</v>
      </c>
      <c r="E2654" t="s">
        <v>92</v>
      </c>
      <c r="F2654" s="8">
        <v>1</v>
      </c>
      <c r="G2654" s="3">
        <v>46</v>
      </c>
      <c r="H2654" s="3">
        <v>46</v>
      </c>
      <c r="I2654" t="s">
        <v>17</v>
      </c>
    </row>
    <row r="2655" spans="1:9" x14ac:dyDescent="0.25">
      <c r="A2655" t="s">
        <v>610</v>
      </c>
      <c r="B2655">
        <v>7679514</v>
      </c>
      <c r="C2655">
        <v>191446383298</v>
      </c>
      <c r="D2655" t="s">
        <v>636</v>
      </c>
      <c r="E2655" t="s">
        <v>92</v>
      </c>
      <c r="F2655" s="8">
        <v>1</v>
      </c>
      <c r="G2655" s="3">
        <v>49</v>
      </c>
      <c r="H2655" s="3">
        <v>49</v>
      </c>
      <c r="I2655" t="s">
        <v>17</v>
      </c>
    </row>
    <row r="2656" spans="1:9" x14ac:dyDescent="0.25">
      <c r="A2656" t="s">
        <v>610</v>
      </c>
      <c r="B2656">
        <v>7679473</v>
      </c>
      <c r="C2656">
        <v>191446383649</v>
      </c>
      <c r="D2656" t="s">
        <v>636</v>
      </c>
      <c r="E2656" t="s">
        <v>92</v>
      </c>
      <c r="F2656" s="8">
        <v>1</v>
      </c>
      <c r="G2656" s="3">
        <v>49</v>
      </c>
      <c r="H2656" s="3">
        <v>49</v>
      </c>
      <c r="I2656" t="s">
        <v>17</v>
      </c>
    </row>
    <row r="2657" spans="1:9" x14ac:dyDescent="0.25">
      <c r="A2657" t="s">
        <v>610</v>
      </c>
      <c r="B2657">
        <v>7679512</v>
      </c>
      <c r="C2657">
        <v>191446383274</v>
      </c>
      <c r="D2657" t="s">
        <v>636</v>
      </c>
      <c r="E2657" t="s">
        <v>92</v>
      </c>
      <c r="F2657" s="8">
        <v>1</v>
      </c>
      <c r="G2657" s="3">
        <v>49</v>
      </c>
      <c r="H2657" s="3">
        <v>49</v>
      </c>
      <c r="I2657" t="s">
        <v>17</v>
      </c>
    </row>
    <row r="2658" spans="1:9" x14ac:dyDescent="0.25">
      <c r="A2658" t="s">
        <v>610</v>
      </c>
      <c r="B2658">
        <v>7679473</v>
      </c>
      <c r="C2658">
        <v>191446383649</v>
      </c>
      <c r="D2658" t="s">
        <v>636</v>
      </c>
      <c r="E2658" t="s">
        <v>92</v>
      </c>
      <c r="F2658" s="8">
        <v>1</v>
      </c>
      <c r="G2658" s="3">
        <v>49</v>
      </c>
      <c r="H2658" s="3">
        <v>49</v>
      </c>
      <c r="I2658" t="s">
        <v>17</v>
      </c>
    </row>
    <row r="2659" spans="1:9" x14ac:dyDescent="0.25">
      <c r="A2659" t="s">
        <v>610</v>
      </c>
      <c r="B2659">
        <v>7679515</v>
      </c>
      <c r="C2659">
        <v>191446383267</v>
      </c>
      <c r="D2659" t="s">
        <v>636</v>
      </c>
      <c r="E2659" t="s">
        <v>92</v>
      </c>
      <c r="F2659" s="8">
        <v>1</v>
      </c>
      <c r="G2659" s="3">
        <v>49</v>
      </c>
      <c r="H2659" s="3">
        <v>49</v>
      </c>
      <c r="I2659" t="s">
        <v>17</v>
      </c>
    </row>
    <row r="2660" spans="1:9" x14ac:dyDescent="0.25">
      <c r="A2660" t="s">
        <v>610</v>
      </c>
      <c r="B2660">
        <v>7561884</v>
      </c>
      <c r="C2660">
        <v>191446366956</v>
      </c>
      <c r="D2660" t="s">
        <v>659</v>
      </c>
      <c r="E2660" t="s">
        <v>92</v>
      </c>
      <c r="F2660" s="8">
        <v>1</v>
      </c>
      <c r="G2660" s="3">
        <v>50</v>
      </c>
      <c r="H2660" s="3">
        <v>50</v>
      </c>
      <c r="I2660" t="s">
        <v>17</v>
      </c>
    </row>
    <row r="2661" spans="1:9" x14ac:dyDescent="0.25">
      <c r="A2661" t="s">
        <v>610</v>
      </c>
      <c r="B2661">
        <v>7679512</v>
      </c>
      <c r="C2661">
        <v>191446383274</v>
      </c>
      <c r="D2661" t="s">
        <v>636</v>
      </c>
      <c r="E2661" t="s">
        <v>92</v>
      </c>
      <c r="F2661" s="8">
        <v>1</v>
      </c>
      <c r="G2661" s="3">
        <v>49</v>
      </c>
      <c r="H2661" s="3">
        <v>49</v>
      </c>
      <c r="I2661" t="s">
        <v>17</v>
      </c>
    </row>
    <row r="2662" spans="1:9" x14ac:dyDescent="0.25">
      <c r="A2662" t="s">
        <v>610</v>
      </c>
      <c r="B2662">
        <v>7561916</v>
      </c>
      <c r="C2662">
        <v>191446358838</v>
      </c>
      <c r="D2662" t="s">
        <v>649</v>
      </c>
      <c r="E2662" t="s">
        <v>92</v>
      </c>
      <c r="F2662" s="8">
        <v>1</v>
      </c>
      <c r="G2662" s="3">
        <v>56</v>
      </c>
      <c r="H2662" s="3">
        <v>56</v>
      </c>
      <c r="I2662" t="s">
        <v>17</v>
      </c>
    </row>
    <row r="2663" spans="1:9" x14ac:dyDescent="0.25">
      <c r="A2663" t="s">
        <v>610</v>
      </c>
      <c r="B2663">
        <v>7679513</v>
      </c>
      <c r="C2663">
        <v>191446383281</v>
      </c>
      <c r="D2663" t="s">
        <v>636</v>
      </c>
      <c r="E2663" t="s">
        <v>92</v>
      </c>
      <c r="F2663" s="8">
        <v>1</v>
      </c>
      <c r="G2663" s="3">
        <v>49</v>
      </c>
      <c r="H2663" s="3">
        <v>49</v>
      </c>
      <c r="I2663" t="s">
        <v>17</v>
      </c>
    </row>
    <row r="2664" spans="1:9" x14ac:dyDescent="0.25">
      <c r="A2664" t="s">
        <v>610</v>
      </c>
      <c r="B2664">
        <v>7679473</v>
      </c>
      <c r="C2664">
        <v>191446383649</v>
      </c>
      <c r="D2664" t="s">
        <v>636</v>
      </c>
      <c r="E2664" t="s">
        <v>92</v>
      </c>
      <c r="F2664" s="8">
        <v>1</v>
      </c>
      <c r="G2664" s="3">
        <v>49</v>
      </c>
      <c r="H2664" s="3">
        <v>49</v>
      </c>
      <c r="I2664" t="s">
        <v>17</v>
      </c>
    </row>
    <row r="2665" spans="1:9" x14ac:dyDescent="0.25">
      <c r="A2665" t="s">
        <v>610</v>
      </c>
      <c r="B2665">
        <v>7621872</v>
      </c>
      <c r="C2665">
        <v>191446382499</v>
      </c>
      <c r="D2665" t="s">
        <v>644</v>
      </c>
      <c r="E2665" t="s">
        <v>92</v>
      </c>
      <c r="F2665" s="8">
        <v>1</v>
      </c>
      <c r="G2665" s="3">
        <v>58</v>
      </c>
      <c r="H2665" s="3">
        <v>58</v>
      </c>
      <c r="I2665" t="s">
        <v>617</v>
      </c>
    </row>
    <row r="2666" spans="1:9" x14ac:dyDescent="0.25">
      <c r="A2666" t="s">
        <v>610</v>
      </c>
      <c r="B2666">
        <v>7679487</v>
      </c>
      <c r="C2666">
        <v>191446383809</v>
      </c>
      <c r="D2666" t="s">
        <v>648</v>
      </c>
      <c r="E2666" t="s">
        <v>92</v>
      </c>
      <c r="F2666" s="8">
        <v>1</v>
      </c>
      <c r="G2666" s="3">
        <v>58</v>
      </c>
      <c r="H2666" s="3">
        <v>58</v>
      </c>
      <c r="I2666" t="s">
        <v>617</v>
      </c>
    </row>
    <row r="2667" spans="1:9" x14ac:dyDescent="0.25">
      <c r="A2667" t="s">
        <v>610</v>
      </c>
      <c r="B2667">
        <v>7679488</v>
      </c>
      <c r="C2667">
        <v>191446383816</v>
      </c>
      <c r="D2667" t="s">
        <v>648</v>
      </c>
      <c r="E2667" t="s">
        <v>92</v>
      </c>
      <c r="F2667" s="8">
        <v>1</v>
      </c>
      <c r="G2667" s="3">
        <v>58</v>
      </c>
      <c r="H2667" s="3">
        <v>58</v>
      </c>
      <c r="I2667" t="s">
        <v>617</v>
      </c>
    </row>
    <row r="2668" spans="1:9" x14ac:dyDescent="0.25">
      <c r="A2668" t="s">
        <v>610</v>
      </c>
      <c r="B2668">
        <v>7679488</v>
      </c>
      <c r="C2668">
        <v>191446383816</v>
      </c>
      <c r="D2668" t="s">
        <v>648</v>
      </c>
      <c r="E2668" t="s">
        <v>92</v>
      </c>
      <c r="F2668" s="8">
        <v>1</v>
      </c>
      <c r="G2668" s="3">
        <v>58</v>
      </c>
      <c r="H2668" s="3">
        <v>58</v>
      </c>
      <c r="I2668" t="s">
        <v>617</v>
      </c>
    </row>
    <row r="2669" spans="1:9" x14ac:dyDescent="0.25">
      <c r="A2669" t="s">
        <v>610</v>
      </c>
      <c r="B2669">
        <v>7651050</v>
      </c>
      <c r="C2669">
        <v>191446383113</v>
      </c>
      <c r="D2669" t="s">
        <v>644</v>
      </c>
      <c r="E2669" t="s">
        <v>92</v>
      </c>
      <c r="F2669" s="8">
        <v>1</v>
      </c>
      <c r="G2669" s="3">
        <v>58</v>
      </c>
      <c r="H2669" s="3">
        <v>58</v>
      </c>
      <c r="I2669" t="s">
        <v>617</v>
      </c>
    </row>
    <row r="2670" spans="1:9" x14ac:dyDescent="0.25">
      <c r="A2670" t="s">
        <v>610</v>
      </c>
      <c r="B2670">
        <v>7619275</v>
      </c>
      <c r="C2670">
        <v>191446382420</v>
      </c>
      <c r="D2670" t="s">
        <v>632</v>
      </c>
      <c r="E2670" t="s">
        <v>92</v>
      </c>
      <c r="F2670" s="8">
        <v>1</v>
      </c>
      <c r="G2670" s="3">
        <v>50</v>
      </c>
      <c r="H2670" s="3">
        <v>50</v>
      </c>
      <c r="I2670" t="s">
        <v>623</v>
      </c>
    </row>
    <row r="2671" spans="1:9" x14ac:dyDescent="0.25">
      <c r="A2671" t="s">
        <v>610</v>
      </c>
      <c r="B2671">
        <v>7679521</v>
      </c>
      <c r="C2671">
        <v>191446383359</v>
      </c>
      <c r="D2671" t="s">
        <v>634</v>
      </c>
      <c r="E2671" t="s">
        <v>92</v>
      </c>
      <c r="F2671" s="8">
        <v>1</v>
      </c>
      <c r="G2671" s="3">
        <v>54</v>
      </c>
      <c r="H2671" s="3">
        <v>54</v>
      </c>
      <c r="I2671" t="s">
        <v>623</v>
      </c>
    </row>
    <row r="2672" spans="1:9" x14ac:dyDescent="0.25">
      <c r="A2672" t="s">
        <v>610</v>
      </c>
      <c r="B2672">
        <v>7679521</v>
      </c>
      <c r="C2672">
        <v>191446383359</v>
      </c>
      <c r="D2672" t="s">
        <v>634</v>
      </c>
      <c r="E2672" t="s">
        <v>92</v>
      </c>
      <c r="F2672" s="8">
        <v>1</v>
      </c>
      <c r="G2672" s="3">
        <v>54</v>
      </c>
      <c r="H2672" s="3">
        <v>54</v>
      </c>
      <c r="I2672" t="s">
        <v>623</v>
      </c>
    </row>
    <row r="2673" spans="1:9" x14ac:dyDescent="0.25">
      <c r="A2673" t="s">
        <v>610</v>
      </c>
      <c r="B2673">
        <v>7619271</v>
      </c>
      <c r="C2673">
        <v>191446382437</v>
      </c>
      <c r="D2673" t="s">
        <v>632</v>
      </c>
      <c r="E2673" t="s">
        <v>92</v>
      </c>
      <c r="F2673" s="8">
        <v>1</v>
      </c>
      <c r="G2673" s="3">
        <v>50</v>
      </c>
      <c r="H2673" s="3">
        <v>50</v>
      </c>
      <c r="I2673" t="s">
        <v>623</v>
      </c>
    </row>
    <row r="2674" spans="1:9" x14ac:dyDescent="0.25">
      <c r="A2674" t="s">
        <v>610</v>
      </c>
      <c r="B2674">
        <v>7623766</v>
      </c>
      <c r="C2674">
        <v>191446382871</v>
      </c>
      <c r="D2674" t="s">
        <v>639</v>
      </c>
      <c r="E2674" t="s">
        <v>92</v>
      </c>
      <c r="F2674" s="8">
        <v>1</v>
      </c>
      <c r="G2674" s="3">
        <v>49</v>
      </c>
      <c r="H2674" s="3">
        <v>49</v>
      </c>
      <c r="I2674" t="s">
        <v>623</v>
      </c>
    </row>
    <row r="2675" spans="1:9" x14ac:dyDescent="0.25">
      <c r="A2675" t="s">
        <v>610</v>
      </c>
      <c r="B2675">
        <v>7679523</v>
      </c>
      <c r="C2675">
        <v>191446383373</v>
      </c>
      <c r="D2675" t="s">
        <v>634</v>
      </c>
      <c r="E2675" t="s">
        <v>92</v>
      </c>
      <c r="F2675" s="8">
        <v>1</v>
      </c>
      <c r="G2675" s="3">
        <v>54</v>
      </c>
      <c r="H2675" s="3">
        <v>54</v>
      </c>
      <c r="I2675" t="s">
        <v>623</v>
      </c>
    </row>
    <row r="2676" spans="1:9" x14ac:dyDescent="0.25">
      <c r="A2676" t="s">
        <v>610</v>
      </c>
      <c r="B2676">
        <v>7646122</v>
      </c>
      <c r="C2676">
        <v>191446383397</v>
      </c>
      <c r="D2676" t="s">
        <v>639</v>
      </c>
      <c r="E2676" t="s">
        <v>92</v>
      </c>
      <c r="F2676" s="8">
        <v>1</v>
      </c>
      <c r="G2676" s="3">
        <v>49</v>
      </c>
      <c r="H2676" s="3">
        <v>49</v>
      </c>
      <c r="I2676" t="s">
        <v>623</v>
      </c>
    </row>
    <row r="2677" spans="1:9" x14ac:dyDescent="0.25">
      <c r="A2677" t="s">
        <v>610</v>
      </c>
      <c r="B2677">
        <v>7621638</v>
      </c>
      <c r="C2677">
        <v>191446382406</v>
      </c>
      <c r="D2677" t="s">
        <v>640</v>
      </c>
      <c r="E2677" t="s">
        <v>92</v>
      </c>
      <c r="F2677" s="8">
        <v>1</v>
      </c>
      <c r="G2677" s="3">
        <v>50</v>
      </c>
      <c r="H2677" s="3">
        <v>50</v>
      </c>
      <c r="I2677" t="s">
        <v>623</v>
      </c>
    </row>
    <row r="2678" spans="1:9" x14ac:dyDescent="0.25">
      <c r="A2678" t="s">
        <v>610</v>
      </c>
      <c r="B2678">
        <v>7583683</v>
      </c>
      <c r="C2678">
        <v>191446368486</v>
      </c>
      <c r="D2678" t="s">
        <v>642</v>
      </c>
      <c r="E2678" t="s">
        <v>92</v>
      </c>
      <c r="F2678" s="8">
        <v>1</v>
      </c>
      <c r="G2678" s="3">
        <v>50</v>
      </c>
      <c r="H2678" s="3">
        <v>50</v>
      </c>
      <c r="I2678" t="s">
        <v>623</v>
      </c>
    </row>
    <row r="2679" spans="1:9" x14ac:dyDescent="0.25">
      <c r="A2679" t="s">
        <v>610</v>
      </c>
      <c r="B2679">
        <v>7679521</v>
      </c>
      <c r="C2679">
        <v>191446383359</v>
      </c>
      <c r="D2679" t="s">
        <v>634</v>
      </c>
      <c r="E2679" t="s">
        <v>92</v>
      </c>
      <c r="F2679" s="8">
        <v>1</v>
      </c>
      <c r="G2679" s="3">
        <v>54</v>
      </c>
      <c r="H2679" s="3">
        <v>54</v>
      </c>
      <c r="I2679" t="s">
        <v>623</v>
      </c>
    </row>
    <row r="2680" spans="1:9" x14ac:dyDescent="0.25">
      <c r="A2680" t="s">
        <v>610</v>
      </c>
      <c r="B2680">
        <v>7623769</v>
      </c>
      <c r="C2680">
        <v>191446382864</v>
      </c>
      <c r="D2680" t="s">
        <v>639</v>
      </c>
      <c r="E2680" t="s">
        <v>92</v>
      </c>
      <c r="F2680" s="8">
        <v>1</v>
      </c>
      <c r="G2680" s="3">
        <v>49</v>
      </c>
      <c r="H2680" s="3">
        <v>49</v>
      </c>
      <c r="I2680" t="s">
        <v>623</v>
      </c>
    </row>
    <row r="2681" spans="1:9" x14ac:dyDescent="0.25">
      <c r="A2681" t="s">
        <v>610</v>
      </c>
      <c r="B2681">
        <v>7561636</v>
      </c>
      <c r="C2681">
        <v>191446368431</v>
      </c>
      <c r="D2681" t="s">
        <v>645</v>
      </c>
      <c r="E2681" t="s">
        <v>92</v>
      </c>
      <c r="F2681" s="8">
        <v>1</v>
      </c>
      <c r="G2681" s="3">
        <v>49</v>
      </c>
      <c r="H2681" s="3">
        <v>49</v>
      </c>
      <c r="I2681" t="s">
        <v>623</v>
      </c>
    </row>
    <row r="2682" spans="1:9" x14ac:dyDescent="0.25">
      <c r="A2682" t="s">
        <v>610</v>
      </c>
      <c r="B2682">
        <v>7684377</v>
      </c>
      <c r="C2682">
        <v>191446383762</v>
      </c>
      <c r="D2682" t="s">
        <v>646</v>
      </c>
      <c r="E2682" t="s">
        <v>92</v>
      </c>
      <c r="F2682" s="8">
        <v>1</v>
      </c>
      <c r="G2682" s="3">
        <v>48</v>
      </c>
      <c r="H2682" s="3">
        <v>48</v>
      </c>
      <c r="I2682" t="s">
        <v>623</v>
      </c>
    </row>
    <row r="2683" spans="1:9" x14ac:dyDescent="0.25">
      <c r="A2683" t="s">
        <v>610</v>
      </c>
      <c r="B2683">
        <v>7679518</v>
      </c>
      <c r="C2683">
        <v>191446383328</v>
      </c>
      <c r="D2683" t="s">
        <v>647</v>
      </c>
      <c r="E2683" t="s">
        <v>92</v>
      </c>
      <c r="F2683" s="8">
        <v>1</v>
      </c>
      <c r="G2683" s="3">
        <v>54</v>
      </c>
      <c r="H2683" s="3">
        <v>54</v>
      </c>
      <c r="I2683" t="s">
        <v>623</v>
      </c>
    </row>
    <row r="2684" spans="1:9" x14ac:dyDescent="0.25">
      <c r="A2684" t="s">
        <v>610</v>
      </c>
      <c r="B2684">
        <v>7679495</v>
      </c>
      <c r="C2684">
        <v>191446382833</v>
      </c>
      <c r="D2684" t="s">
        <v>639</v>
      </c>
      <c r="E2684" t="s">
        <v>92</v>
      </c>
      <c r="F2684" s="8">
        <v>1</v>
      </c>
      <c r="G2684" s="3">
        <v>49</v>
      </c>
      <c r="H2684" s="3">
        <v>49</v>
      </c>
      <c r="I2684" t="s">
        <v>623</v>
      </c>
    </row>
    <row r="2685" spans="1:9" x14ac:dyDescent="0.25">
      <c r="A2685" t="s">
        <v>610</v>
      </c>
      <c r="B2685">
        <v>7646124</v>
      </c>
      <c r="C2685">
        <v>191446383410</v>
      </c>
      <c r="D2685" t="s">
        <v>639</v>
      </c>
      <c r="E2685" t="s">
        <v>92</v>
      </c>
      <c r="F2685" s="8">
        <v>1</v>
      </c>
      <c r="G2685" s="3">
        <v>49</v>
      </c>
      <c r="H2685" s="3">
        <v>49</v>
      </c>
      <c r="I2685" t="s">
        <v>623</v>
      </c>
    </row>
    <row r="2686" spans="1:9" x14ac:dyDescent="0.25">
      <c r="A2686" t="s">
        <v>610</v>
      </c>
      <c r="B2686">
        <v>7646125</v>
      </c>
      <c r="C2686">
        <v>191446383380</v>
      </c>
      <c r="D2686" t="s">
        <v>639</v>
      </c>
      <c r="E2686" t="s">
        <v>92</v>
      </c>
      <c r="F2686" s="8">
        <v>1</v>
      </c>
      <c r="G2686" s="3">
        <v>49</v>
      </c>
      <c r="H2686" s="3">
        <v>49</v>
      </c>
      <c r="I2686" t="s">
        <v>623</v>
      </c>
    </row>
    <row r="2687" spans="1:9" x14ac:dyDescent="0.25">
      <c r="A2687" t="s">
        <v>610</v>
      </c>
      <c r="B2687">
        <v>7679496</v>
      </c>
      <c r="C2687">
        <v>191446382840</v>
      </c>
      <c r="D2687" t="s">
        <v>639</v>
      </c>
      <c r="E2687" t="s">
        <v>92</v>
      </c>
      <c r="F2687" s="8">
        <v>1</v>
      </c>
      <c r="G2687" s="3">
        <v>49</v>
      </c>
      <c r="H2687" s="3">
        <v>49</v>
      </c>
      <c r="I2687" t="s">
        <v>623</v>
      </c>
    </row>
    <row r="2688" spans="1:9" x14ac:dyDescent="0.25">
      <c r="A2688" t="s">
        <v>610</v>
      </c>
      <c r="B2688">
        <v>7646122</v>
      </c>
      <c r="C2688">
        <v>191446383397</v>
      </c>
      <c r="D2688" t="s">
        <v>639</v>
      </c>
      <c r="E2688" t="s">
        <v>92</v>
      </c>
      <c r="F2688" s="8">
        <v>1</v>
      </c>
      <c r="G2688" s="3">
        <v>49</v>
      </c>
      <c r="H2688" s="3">
        <v>49</v>
      </c>
      <c r="I2688" t="s">
        <v>623</v>
      </c>
    </row>
    <row r="2689" spans="1:9" x14ac:dyDescent="0.25">
      <c r="A2689" t="s">
        <v>610</v>
      </c>
      <c r="B2689">
        <v>7679522</v>
      </c>
      <c r="C2689">
        <v>191446383366</v>
      </c>
      <c r="D2689" t="s">
        <v>634</v>
      </c>
      <c r="E2689" t="s">
        <v>92</v>
      </c>
      <c r="F2689" s="8">
        <v>1</v>
      </c>
      <c r="G2689" s="3">
        <v>54</v>
      </c>
      <c r="H2689" s="3">
        <v>54</v>
      </c>
      <c r="I2689" t="s">
        <v>623</v>
      </c>
    </row>
    <row r="2690" spans="1:9" x14ac:dyDescent="0.25">
      <c r="A2690" t="s">
        <v>610</v>
      </c>
      <c r="B2690">
        <v>7621637</v>
      </c>
      <c r="C2690">
        <v>191446382390</v>
      </c>
      <c r="D2690" t="s">
        <v>640</v>
      </c>
      <c r="E2690" t="s">
        <v>92</v>
      </c>
      <c r="F2690" s="8">
        <v>1</v>
      </c>
      <c r="G2690" s="3">
        <v>50</v>
      </c>
      <c r="H2690" s="3">
        <v>50</v>
      </c>
      <c r="I2690" t="s">
        <v>623</v>
      </c>
    </row>
    <row r="2691" spans="1:9" x14ac:dyDescent="0.25">
      <c r="A2691" t="s">
        <v>610</v>
      </c>
      <c r="B2691">
        <v>7623763</v>
      </c>
      <c r="C2691">
        <v>191446382765</v>
      </c>
      <c r="D2691" t="s">
        <v>651</v>
      </c>
      <c r="E2691" t="s">
        <v>92</v>
      </c>
      <c r="F2691" s="8">
        <v>1</v>
      </c>
      <c r="G2691" s="3">
        <v>48</v>
      </c>
      <c r="H2691" s="3">
        <v>48</v>
      </c>
      <c r="I2691" t="s">
        <v>623</v>
      </c>
    </row>
    <row r="2692" spans="1:9" x14ac:dyDescent="0.25">
      <c r="A2692" t="s">
        <v>610</v>
      </c>
      <c r="B2692">
        <v>7684375</v>
      </c>
      <c r="C2692">
        <v>191446383755</v>
      </c>
      <c r="D2692" t="s">
        <v>646</v>
      </c>
      <c r="E2692" t="s">
        <v>92</v>
      </c>
      <c r="F2692" s="8">
        <v>1</v>
      </c>
      <c r="G2692" s="3">
        <v>48</v>
      </c>
      <c r="H2692" s="3">
        <v>48</v>
      </c>
      <c r="I2692" t="s">
        <v>623</v>
      </c>
    </row>
    <row r="2693" spans="1:9" x14ac:dyDescent="0.25">
      <c r="A2693" t="s">
        <v>610</v>
      </c>
      <c r="B2693">
        <v>7679521</v>
      </c>
      <c r="C2693">
        <v>191446383359</v>
      </c>
      <c r="D2693" t="s">
        <v>634</v>
      </c>
      <c r="E2693" t="s">
        <v>92</v>
      </c>
      <c r="F2693" s="8">
        <v>1</v>
      </c>
      <c r="G2693" s="3">
        <v>54</v>
      </c>
      <c r="H2693" s="3">
        <v>54</v>
      </c>
      <c r="I2693" t="s">
        <v>623</v>
      </c>
    </row>
    <row r="2694" spans="1:9" x14ac:dyDescent="0.25">
      <c r="A2694" t="s">
        <v>610</v>
      </c>
      <c r="B2694">
        <v>7679479</v>
      </c>
      <c r="C2694">
        <v>191446383694</v>
      </c>
      <c r="D2694" t="s">
        <v>652</v>
      </c>
      <c r="E2694" t="s">
        <v>92</v>
      </c>
      <c r="F2694" s="8">
        <v>1</v>
      </c>
      <c r="G2694" s="3">
        <v>48</v>
      </c>
      <c r="H2694" s="3">
        <v>48</v>
      </c>
      <c r="I2694" t="s">
        <v>623</v>
      </c>
    </row>
    <row r="2695" spans="1:9" x14ac:dyDescent="0.25">
      <c r="A2695" t="s">
        <v>610</v>
      </c>
      <c r="B2695">
        <v>7679498</v>
      </c>
      <c r="C2695">
        <v>191446382826</v>
      </c>
      <c r="D2695" t="s">
        <v>639</v>
      </c>
      <c r="E2695" t="s">
        <v>92</v>
      </c>
      <c r="F2695" s="8">
        <v>1</v>
      </c>
      <c r="G2695" s="3">
        <v>49</v>
      </c>
      <c r="H2695" s="3">
        <v>49</v>
      </c>
      <c r="I2695" t="s">
        <v>623</v>
      </c>
    </row>
    <row r="2696" spans="1:9" x14ac:dyDescent="0.25">
      <c r="A2696" t="s">
        <v>610</v>
      </c>
      <c r="B2696">
        <v>7679519</v>
      </c>
      <c r="C2696">
        <v>191446383335</v>
      </c>
      <c r="D2696" t="s">
        <v>647</v>
      </c>
      <c r="E2696" t="s">
        <v>92</v>
      </c>
      <c r="F2696" s="8">
        <v>1</v>
      </c>
      <c r="G2696" s="3">
        <v>54</v>
      </c>
      <c r="H2696" s="3">
        <v>54</v>
      </c>
      <c r="I2696" t="s">
        <v>623</v>
      </c>
    </row>
    <row r="2697" spans="1:9" x14ac:dyDescent="0.25">
      <c r="A2697" t="s">
        <v>610</v>
      </c>
      <c r="B2697">
        <v>7679495</v>
      </c>
      <c r="C2697">
        <v>191446382833</v>
      </c>
      <c r="D2697" t="s">
        <v>639</v>
      </c>
      <c r="E2697" t="s">
        <v>92</v>
      </c>
      <c r="F2697" s="8">
        <v>1</v>
      </c>
      <c r="G2697" s="3">
        <v>49</v>
      </c>
      <c r="H2697" s="3">
        <v>49</v>
      </c>
      <c r="I2697" t="s">
        <v>623</v>
      </c>
    </row>
    <row r="2698" spans="1:9" x14ac:dyDescent="0.25">
      <c r="A2698" t="s">
        <v>610</v>
      </c>
      <c r="B2698">
        <v>7623767</v>
      </c>
      <c r="C2698">
        <v>191446382888</v>
      </c>
      <c r="D2698" t="s">
        <v>639</v>
      </c>
      <c r="E2698" t="s">
        <v>92</v>
      </c>
      <c r="F2698" s="8">
        <v>1</v>
      </c>
      <c r="G2698" s="3">
        <v>49</v>
      </c>
      <c r="H2698" s="3">
        <v>49</v>
      </c>
      <c r="I2698" t="s">
        <v>623</v>
      </c>
    </row>
    <row r="2699" spans="1:9" x14ac:dyDescent="0.25">
      <c r="A2699" t="s">
        <v>610</v>
      </c>
      <c r="B2699">
        <v>7499773</v>
      </c>
      <c r="C2699">
        <v>191446348297</v>
      </c>
      <c r="D2699" t="s">
        <v>654</v>
      </c>
      <c r="E2699" t="s">
        <v>92</v>
      </c>
      <c r="F2699" s="8">
        <v>1</v>
      </c>
      <c r="G2699" s="3">
        <v>50</v>
      </c>
      <c r="H2699" s="3">
        <v>50</v>
      </c>
      <c r="I2699" t="s">
        <v>623</v>
      </c>
    </row>
    <row r="2700" spans="1:9" x14ac:dyDescent="0.25">
      <c r="A2700" t="s">
        <v>610</v>
      </c>
      <c r="B2700">
        <v>7646066</v>
      </c>
      <c r="C2700">
        <v>191446382666</v>
      </c>
      <c r="D2700" t="s">
        <v>655</v>
      </c>
      <c r="E2700" t="s">
        <v>92</v>
      </c>
      <c r="F2700" s="8">
        <v>1</v>
      </c>
      <c r="G2700" s="3">
        <v>56</v>
      </c>
      <c r="H2700" s="3">
        <v>56</v>
      </c>
      <c r="I2700" t="s">
        <v>623</v>
      </c>
    </row>
    <row r="2701" spans="1:9" x14ac:dyDescent="0.25">
      <c r="A2701" t="s">
        <v>610</v>
      </c>
      <c r="B2701">
        <v>7679521</v>
      </c>
      <c r="C2701">
        <v>191446383359</v>
      </c>
      <c r="D2701" t="s">
        <v>634</v>
      </c>
      <c r="E2701" t="s">
        <v>92</v>
      </c>
      <c r="F2701" s="8">
        <v>1</v>
      </c>
      <c r="G2701" s="3">
        <v>54</v>
      </c>
      <c r="H2701" s="3">
        <v>54</v>
      </c>
      <c r="I2701" t="s">
        <v>623</v>
      </c>
    </row>
    <row r="2702" spans="1:9" x14ac:dyDescent="0.25">
      <c r="A2702" t="s">
        <v>610</v>
      </c>
      <c r="B2702">
        <v>7623766</v>
      </c>
      <c r="C2702">
        <v>191446382871</v>
      </c>
      <c r="D2702" t="s">
        <v>639</v>
      </c>
      <c r="E2702" t="s">
        <v>92</v>
      </c>
      <c r="F2702" s="8">
        <v>1</v>
      </c>
      <c r="G2702" s="3">
        <v>49</v>
      </c>
      <c r="H2702" s="3">
        <v>49</v>
      </c>
      <c r="I2702" t="s">
        <v>623</v>
      </c>
    </row>
    <row r="2703" spans="1:9" x14ac:dyDescent="0.25">
      <c r="A2703" t="s">
        <v>610</v>
      </c>
      <c r="B2703">
        <v>7679518</v>
      </c>
      <c r="C2703">
        <v>191446383328</v>
      </c>
      <c r="D2703" t="s">
        <v>647</v>
      </c>
      <c r="E2703" t="s">
        <v>92</v>
      </c>
      <c r="F2703" s="8">
        <v>1</v>
      </c>
      <c r="G2703" s="3">
        <v>54</v>
      </c>
      <c r="H2703" s="3">
        <v>54</v>
      </c>
      <c r="I2703" t="s">
        <v>623</v>
      </c>
    </row>
    <row r="2704" spans="1:9" x14ac:dyDescent="0.25">
      <c r="A2704" t="s">
        <v>610</v>
      </c>
      <c r="B2704">
        <v>7623766</v>
      </c>
      <c r="C2704">
        <v>191446382871</v>
      </c>
      <c r="D2704" t="s">
        <v>639</v>
      </c>
      <c r="E2704" t="s">
        <v>92</v>
      </c>
      <c r="F2704" s="8">
        <v>1</v>
      </c>
      <c r="G2704" s="3">
        <v>49</v>
      </c>
      <c r="H2704" s="3">
        <v>49</v>
      </c>
      <c r="I2704" t="s">
        <v>623</v>
      </c>
    </row>
    <row r="2705" spans="1:9" x14ac:dyDescent="0.25">
      <c r="A2705" t="s">
        <v>610</v>
      </c>
      <c r="B2705">
        <v>7679524</v>
      </c>
      <c r="C2705">
        <v>191446383342</v>
      </c>
      <c r="D2705" t="s">
        <v>634</v>
      </c>
      <c r="E2705" t="s">
        <v>92</v>
      </c>
      <c r="F2705" s="8">
        <v>1</v>
      </c>
      <c r="G2705" s="3">
        <v>54</v>
      </c>
      <c r="H2705" s="3">
        <v>54</v>
      </c>
      <c r="I2705" t="s">
        <v>623</v>
      </c>
    </row>
    <row r="2706" spans="1:9" x14ac:dyDescent="0.25">
      <c r="A2706" t="s">
        <v>610</v>
      </c>
      <c r="B2706">
        <v>7679524</v>
      </c>
      <c r="C2706">
        <v>191446383342</v>
      </c>
      <c r="D2706" t="s">
        <v>634</v>
      </c>
      <c r="E2706" t="s">
        <v>92</v>
      </c>
      <c r="F2706" s="8">
        <v>1</v>
      </c>
      <c r="G2706" s="3">
        <v>54</v>
      </c>
      <c r="H2706" s="3">
        <v>54</v>
      </c>
      <c r="I2706" t="s">
        <v>623</v>
      </c>
    </row>
    <row r="2707" spans="1:9" x14ac:dyDescent="0.25">
      <c r="A2707" t="s">
        <v>610</v>
      </c>
      <c r="B2707">
        <v>7679521</v>
      </c>
      <c r="C2707">
        <v>191446383359</v>
      </c>
      <c r="D2707" t="s">
        <v>634</v>
      </c>
      <c r="E2707" t="s">
        <v>92</v>
      </c>
      <c r="F2707" s="8">
        <v>1</v>
      </c>
      <c r="G2707" s="3">
        <v>54</v>
      </c>
      <c r="H2707" s="3">
        <v>54</v>
      </c>
      <c r="I2707" t="s">
        <v>623</v>
      </c>
    </row>
    <row r="2708" spans="1:9" x14ac:dyDescent="0.25">
      <c r="A2708" t="s">
        <v>610</v>
      </c>
      <c r="B2708">
        <v>7679495</v>
      </c>
      <c r="C2708">
        <v>191446382833</v>
      </c>
      <c r="D2708" t="s">
        <v>639</v>
      </c>
      <c r="E2708" t="s">
        <v>92</v>
      </c>
      <c r="F2708" s="8">
        <v>1</v>
      </c>
      <c r="G2708" s="3">
        <v>49</v>
      </c>
      <c r="H2708" s="3">
        <v>49</v>
      </c>
      <c r="I2708" t="s">
        <v>623</v>
      </c>
    </row>
    <row r="2709" spans="1:9" x14ac:dyDescent="0.25">
      <c r="A2709" t="s">
        <v>610</v>
      </c>
      <c r="B2709">
        <v>7583686</v>
      </c>
      <c r="C2709">
        <v>191446368462</v>
      </c>
      <c r="D2709" t="s">
        <v>642</v>
      </c>
      <c r="E2709" t="s">
        <v>92</v>
      </c>
      <c r="F2709" s="8">
        <v>1</v>
      </c>
      <c r="G2709" s="3">
        <v>50</v>
      </c>
      <c r="H2709" s="3">
        <v>50</v>
      </c>
      <c r="I2709" t="s">
        <v>623</v>
      </c>
    </row>
    <row r="2710" spans="1:9" x14ac:dyDescent="0.25">
      <c r="A2710" t="s">
        <v>610</v>
      </c>
      <c r="B2710">
        <v>7679519</v>
      </c>
      <c r="C2710">
        <v>191446383335</v>
      </c>
      <c r="D2710" t="s">
        <v>647</v>
      </c>
      <c r="E2710" t="s">
        <v>92</v>
      </c>
      <c r="F2710" s="8">
        <v>1</v>
      </c>
      <c r="G2710" s="3">
        <v>54</v>
      </c>
      <c r="H2710" s="3">
        <v>54</v>
      </c>
      <c r="I2710" t="s">
        <v>623</v>
      </c>
    </row>
    <row r="2711" spans="1:9" x14ac:dyDescent="0.25">
      <c r="A2711" t="s">
        <v>610</v>
      </c>
      <c r="B2711">
        <v>7684379</v>
      </c>
      <c r="C2711">
        <v>191446383748</v>
      </c>
      <c r="D2711" t="s">
        <v>646</v>
      </c>
      <c r="E2711" t="s">
        <v>92</v>
      </c>
      <c r="F2711" s="8">
        <v>1</v>
      </c>
      <c r="G2711" s="3">
        <v>48</v>
      </c>
      <c r="H2711" s="3">
        <v>48</v>
      </c>
      <c r="I2711" t="s">
        <v>623</v>
      </c>
    </row>
    <row r="2712" spans="1:9" x14ac:dyDescent="0.25">
      <c r="A2712" t="s">
        <v>610</v>
      </c>
      <c r="B2712">
        <v>7684375</v>
      </c>
      <c r="C2712">
        <v>191446383755</v>
      </c>
      <c r="D2712" t="s">
        <v>646</v>
      </c>
      <c r="E2712" t="s">
        <v>92</v>
      </c>
      <c r="F2712" s="8">
        <v>1</v>
      </c>
      <c r="G2712" s="3">
        <v>48</v>
      </c>
      <c r="H2712" s="3">
        <v>48</v>
      </c>
      <c r="I2712" t="s">
        <v>623</v>
      </c>
    </row>
    <row r="2713" spans="1:9" x14ac:dyDescent="0.25">
      <c r="A2713" t="s">
        <v>610</v>
      </c>
      <c r="B2713">
        <v>7679524</v>
      </c>
      <c r="C2713">
        <v>191446383342</v>
      </c>
      <c r="D2713" t="s">
        <v>634</v>
      </c>
      <c r="E2713" t="s">
        <v>92</v>
      </c>
      <c r="F2713" s="8">
        <v>1</v>
      </c>
      <c r="G2713" s="3">
        <v>54</v>
      </c>
      <c r="H2713" s="3">
        <v>54</v>
      </c>
      <c r="I2713" t="s">
        <v>623</v>
      </c>
    </row>
    <row r="2714" spans="1:9" x14ac:dyDescent="0.25">
      <c r="A2714" t="s">
        <v>610</v>
      </c>
      <c r="B2714">
        <v>7684377</v>
      </c>
      <c r="C2714">
        <v>191446383762</v>
      </c>
      <c r="D2714" t="s">
        <v>646</v>
      </c>
      <c r="E2714" t="s">
        <v>92</v>
      </c>
      <c r="F2714" s="8">
        <v>1</v>
      </c>
      <c r="G2714" s="3">
        <v>48</v>
      </c>
      <c r="H2714" s="3">
        <v>48</v>
      </c>
      <c r="I2714" t="s">
        <v>623</v>
      </c>
    </row>
    <row r="2715" spans="1:9" x14ac:dyDescent="0.25">
      <c r="A2715" t="s">
        <v>610</v>
      </c>
      <c r="B2715">
        <v>7679521</v>
      </c>
      <c r="C2715">
        <v>191446383359</v>
      </c>
      <c r="D2715" t="s">
        <v>634</v>
      </c>
      <c r="E2715" t="s">
        <v>92</v>
      </c>
      <c r="F2715" s="8">
        <v>1</v>
      </c>
      <c r="G2715" s="3">
        <v>54</v>
      </c>
      <c r="H2715" s="3">
        <v>54</v>
      </c>
      <c r="I2715" t="s">
        <v>623</v>
      </c>
    </row>
    <row r="2716" spans="1:9" x14ac:dyDescent="0.25">
      <c r="A2716" t="s">
        <v>610</v>
      </c>
      <c r="B2716">
        <v>7679521</v>
      </c>
      <c r="C2716">
        <v>191446383359</v>
      </c>
      <c r="D2716" t="s">
        <v>634</v>
      </c>
      <c r="E2716" t="s">
        <v>92</v>
      </c>
      <c r="F2716" s="8">
        <v>1</v>
      </c>
      <c r="G2716" s="3">
        <v>54</v>
      </c>
      <c r="H2716" s="3">
        <v>54</v>
      </c>
      <c r="I2716" t="s">
        <v>623</v>
      </c>
    </row>
    <row r="2717" spans="1:9" x14ac:dyDescent="0.25">
      <c r="A2717" t="s">
        <v>610</v>
      </c>
      <c r="B2717">
        <v>7646065</v>
      </c>
      <c r="C2717">
        <v>191446382697</v>
      </c>
      <c r="D2717" t="s">
        <v>655</v>
      </c>
      <c r="E2717" t="s">
        <v>92</v>
      </c>
      <c r="F2717" s="8">
        <v>1</v>
      </c>
      <c r="G2717" s="3">
        <v>56</v>
      </c>
      <c r="H2717" s="3">
        <v>56</v>
      </c>
      <c r="I2717" t="s">
        <v>623</v>
      </c>
    </row>
    <row r="2718" spans="1:9" x14ac:dyDescent="0.25">
      <c r="A2718" t="s">
        <v>610</v>
      </c>
      <c r="B2718">
        <v>7679496</v>
      </c>
      <c r="C2718">
        <v>191446382840</v>
      </c>
      <c r="D2718" t="s">
        <v>639</v>
      </c>
      <c r="E2718" t="s">
        <v>92</v>
      </c>
      <c r="F2718" s="8">
        <v>1</v>
      </c>
      <c r="G2718" s="3">
        <v>49</v>
      </c>
      <c r="H2718" s="3">
        <v>49</v>
      </c>
      <c r="I2718" t="s">
        <v>623</v>
      </c>
    </row>
    <row r="2719" spans="1:9" x14ac:dyDescent="0.25">
      <c r="A2719" t="s">
        <v>610</v>
      </c>
      <c r="B2719">
        <v>7679495</v>
      </c>
      <c r="C2719">
        <v>191446382833</v>
      </c>
      <c r="D2719" t="s">
        <v>639</v>
      </c>
      <c r="E2719" t="s">
        <v>92</v>
      </c>
      <c r="F2719" s="8">
        <v>1</v>
      </c>
      <c r="G2719" s="3">
        <v>49</v>
      </c>
      <c r="H2719" s="3">
        <v>49</v>
      </c>
      <c r="I2719" t="s">
        <v>623</v>
      </c>
    </row>
    <row r="2720" spans="1:9" x14ac:dyDescent="0.25">
      <c r="A2720" t="s">
        <v>610</v>
      </c>
      <c r="B2720">
        <v>7679495</v>
      </c>
      <c r="C2720">
        <v>191446382833</v>
      </c>
      <c r="D2720" t="s">
        <v>639</v>
      </c>
      <c r="E2720" t="s">
        <v>92</v>
      </c>
      <c r="F2720" s="8">
        <v>1</v>
      </c>
      <c r="G2720" s="3">
        <v>49</v>
      </c>
      <c r="H2720" s="3">
        <v>49</v>
      </c>
      <c r="I2720" t="s">
        <v>623</v>
      </c>
    </row>
    <row r="2721" spans="1:9" x14ac:dyDescent="0.25">
      <c r="A2721" t="s">
        <v>610</v>
      </c>
      <c r="B2721">
        <v>7679497</v>
      </c>
      <c r="C2721">
        <v>191446382857</v>
      </c>
      <c r="D2721" t="s">
        <v>639</v>
      </c>
      <c r="E2721" t="s">
        <v>92</v>
      </c>
      <c r="F2721" s="8">
        <v>1</v>
      </c>
      <c r="G2721" s="3">
        <v>49</v>
      </c>
      <c r="H2721" s="3">
        <v>49</v>
      </c>
      <c r="I2721" t="s">
        <v>623</v>
      </c>
    </row>
    <row r="2722" spans="1:9" x14ac:dyDescent="0.25">
      <c r="A2722" t="s">
        <v>610</v>
      </c>
      <c r="B2722">
        <v>7568981</v>
      </c>
      <c r="C2722">
        <v>191446369759</v>
      </c>
      <c r="D2722" t="s">
        <v>633</v>
      </c>
      <c r="E2722" t="s">
        <v>92</v>
      </c>
      <c r="F2722" s="8">
        <v>1</v>
      </c>
      <c r="G2722" s="3">
        <v>48</v>
      </c>
      <c r="H2722" s="3">
        <v>48</v>
      </c>
      <c r="I2722" t="s">
        <v>630</v>
      </c>
    </row>
    <row r="2723" spans="1:9" x14ac:dyDescent="0.25">
      <c r="A2723" t="s">
        <v>610</v>
      </c>
      <c r="B2723">
        <v>7568990</v>
      </c>
      <c r="C2723">
        <v>191446348198</v>
      </c>
      <c r="D2723" t="s">
        <v>637</v>
      </c>
      <c r="E2723" t="s">
        <v>92</v>
      </c>
      <c r="F2723" s="8">
        <v>1</v>
      </c>
      <c r="G2723" s="3">
        <v>56</v>
      </c>
      <c r="H2723" s="3">
        <v>56</v>
      </c>
      <c r="I2723" t="s">
        <v>630</v>
      </c>
    </row>
    <row r="2724" spans="1:9" x14ac:dyDescent="0.25">
      <c r="A2724" t="s">
        <v>610</v>
      </c>
      <c r="B2724">
        <v>7568984</v>
      </c>
      <c r="C2724">
        <v>191446369773</v>
      </c>
      <c r="D2724" t="s">
        <v>633</v>
      </c>
      <c r="E2724" t="s">
        <v>92</v>
      </c>
      <c r="F2724" s="8">
        <v>1</v>
      </c>
      <c r="G2724" s="3">
        <v>48</v>
      </c>
      <c r="H2724" s="3">
        <v>48</v>
      </c>
      <c r="I2724" t="s">
        <v>630</v>
      </c>
    </row>
    <row r="2725" spans="1:9" x14ac:dyDescent="0.25">
      <c r="A2725" t="s">
        <v>610</v>
      </c>
      <c r="B2725">
        <v>7568993</v>
      </c>
      <c r="C2725">
        <v>191446348136</v>
      </c>
      <c r="D2725" t="s">
        <v>637</v>
      </c>
      <c r="E2725" t="s">
        <v>92</v>
      </c>
      <c r="F2725" s="8">
        <v>1</v>
      </c>
      <c r="G2725" s="3">
        <v>56</v>
      </c>
      <c r="H2725" s="3">
        <v>56</v>
      </c>
      <c r="I2725" t="s">
        <v>630</v>
      </c>
    </row>
    <row r="2726" spans="1:9" x14ac:dyDescent="0.25">
      <c r="A2726" t="s">
        <v>610</v>
      </c>
      <c r="B2726">
        <v>7568984</v>
      </c>
      <c r="C2726">
        <v>191446369773</v>
      </c>
      <c r="D2726" t="s">
        <v>633</v>
      </c>
      <c r="E2726" t="s">
        <v>92</v>
      </c>
      <c r="F2726" s="8">
        <v>1</v>
      </c>
      <c r="G2726" s="3">
        <v>48</v>
      </c>
      <c r="H2726" s="3">
        <v>48</v>
      </c>
      <c r="I2726" t="s">
        <v>630</v>
      </c>
    </row>
    <row r="2727" spans="1:9" x14ac:dyDescent="0.25">
      <c r="A2727" t="s">
        <v>610</v>
      </c>
      <c r="B2727">
        <v>7499689</v>
      </c>
      <c r="D2727" t="s">
        <v>787</v>
      </c>
      <c r="E2727" t="s">
        <v>463</v>
      </c>
      <c r="F2727" s="8">
        <v>1</v>
      </c>
      <c r="G2727" s="3">
        <v>59</v>
      </c>
      <c r="H2727" s="3">
        <v>59</v>
      </c>
      <c r="I2727" t="s">
        <v>630</v>
      </c>
    </row>
    <row r="2728" spans="1:9" x14ac:dyDescent="0.25">
      <c r="A2728" t="s">
        <v>610</v>
      </c>
      <c r="B2728">
        <v>7676809</v>
      </c>
      <c r="D2728" t="s">
        <v>815</v>
      </c>
      <c r="E2728" t="s">
        <v>570</v>
      </c>
      <c r="F2728" s="8">
        <v>1</v>
      </c>
      <c r="G2728" s="3">
        <v>62</v>
      </c>
      <c r="H2728" s="3">
        <v>62</v>
      </c>
      <c r="I2728" t="s">
        <v>613</v>
      </c>
    </row>
    <row r="2729" spans="1:9" x14ac:dyDescent="0.25">
      <c r="A2729" t="s">
        <v>610</v>
      </c>
      <c r="B2729">
        <v>7676797</v>
      </c>
      <c r="D2729" t="s">
        <v>816</v>
      </c>
      <c r="E2729" t="s">
        <v>570</v>
      </c>
      <c r="F2729" s="8">
        <v>1</v>
      </c>
      <c r="G2729" s="3">
        <v>58</v>
      </c>
      <c r="H2729" s="3">
        <v>58</v>
      </c>
      <c r="I2729" t="s">
        <v>613</v>
      </c>
    </row>
    <row r="2730" spans="1:9" x14ac:dyDescent="0.25">
      <c r="A2730" t="s">
        <v>610</v>
      </c>
      <c r="B2730">
        <v>7676798</v>
      </c>
      <c r="D2730" t="s">
        <v>816</v>
      </c>
      <c r="E2730" t="s">
        <v>570</v>
      </c>
      <c r="F2730" s="8">
        <v>1</v>
      </c>
      <c r="G2730" s="3">
        <v>58</v>
      </c>
      <c r="H2730" s="3">
        <v>58</v>
      </c>
      <c r="I2730" t="s">
        <v>613</v>
      </c>
    </row>
    <row r="2731" spans="1:9" x14ac:dyDescent="0.25">
      <c r="A2731" t="s">
        <v>610</v>
      </c>
      <c r="B2731">
        <v>7561380</v>
      </c>
      <c r="D2731" t="s">
        <v>811</v>
      </c>
      <c r="E2731" t="s">
        <v>570</v>
      </c>
      <c r="F2731" s="8">
        <v>1</v>
      </c>
      <c r="G2731" s="3">
        <v>52</v>
      </c>
      <c r="H2731" s="3">
        <v>52</v>
      </c>
      <c r="I2731" t="s">
        <v>17</v>
      </c>
    </row>
    <row r="2732" spans="1:9" x14ac:dyDescent="0.25">
      <c r="A2732" t="s">
        <v>610</v>
      </c>
      <c r="B2732">
        <v>7561380</v>
      </c>
      <c r="D2732" t="s">
        <v>811</v>
      </c>
      <c r="E2732" t="s">
        <v>570</v>
      </c>
      <c r="F2732" s="8">
        <v>1</v>
      </c>
      <c r="G2732" s="3">
        <v>52</v>
      </c>
      <c r="H2732" s="3">
        <v>52</v>
      </c>
      <c r="I2732" t="s">
        <v>17</v>
      </c>
    </row>
    <row r="2733" spans="1:9" x14ac:dyDescent="0.25">
      <c r="A2733" t="s">
        <v>610</v>
      </c>
      <c r="B2733">
        <v>7650439</v>
      </c>
      <c r="D2733" t="s">
        <v>812</v>
      </c>
      <c r="E2733" t="s">
        <v>570</v>
      </c>
      <c r="F2733" s="8">
        <v>1</v>
      </c>
      <c r="G2733" s="3">
        <v>54</v>
      </c>
      <c r="H2733" s="3">
        <v>54</v>
      </c>
      <c r="I2733" t="s">
        <v>17</v>
      </c>
    </row>
    <row r="2734" spans="1:9" x14ac:dyDescent="0.25">
      <c r="A2734" t="s">
        <v>610</v>
      </c>
      <c r="B2734">
        <v>7623759</v>
      </c>
      <c r="D2734" t="s">
        <v>812</v>
      </c>
      <c r="E2734" t="s">
        <v>570</v>
      </c>
      <c r="F2734" s="8">
        <v>1</v>
      </c>
      <c r="G2734" s="3">
        <v>54</v>
      </c>
      <c r="H2734" s="3">
        <v>54</v>
      </c>
      <c r="I2734" t="s">
        <v>17</v>
      </c>
    </row>
    <row r="2735" spans="1:9" x14ac:dyDescent="0.25">
      <c r="A2735" t="s">
        <v>610</v>
      </c>
      <c r="B2735">
        <v>7414578</v>
      </c>
      <c r="D2735" t="s">
        <v>812</v>
      </c>
      <c r="E2735" t="s">
        <v>570</v>
      </c>
      <c r="F2735" s="8">
        <v>1</v>
      </c>
      <c r="G2735" s="3">
        <v>54</v>
      </c>
      <c r="H2735" s="3">
        <v>54</v>
      </c>
      <c r="I2735" t="s">
        <v>17</v>
      </c>
    </row>
    <row r="2736" spans="1:9" x14ac:dyDescent="0.25">
      <c r="A2736" t="s">
        <v>610</v>
      </c>
      <c r="B2736">
        <v>7414575</v>
      </c>
      <c r="D2736" t="s">
        <v>812</v>
      </c>
      <c r="E2736" t="s">
        <v>570</v>
      </c>
      <c r="F2736" s="8">
        <v>1</v>
      </c>
      <c r="G2736" s="3">
        <v>54</v>
      </c>
      <c r="H2736" s="3">
        <v>54</v>
      </c>
      <c r="I2736" t="s">
        <v>17</v>
      </c>
    </row>
    <row r="2737" spans="1:9" x14ac:dyDescent="0.25">
      <c r="A2737" t="s">
        <v>610</v>
      </c>
      <c r="B2737">
        <v>7669894</v>
      </c>
      <c r="D2737" t="s">
        <v>812</v>
      </c>
      <c r="E2737" t="s">
        <v>570</v>
      </c>
      <c r="F2737" s="8">
        <v>1</v>
      </c>
      <c r="G2737" s="3">
        <v>54</v>
      </c>
      <c r="H2737" s="3">
        <v>54</v>
      </c>
      <c r="I2737" t="s">
        <v>17</v>
      </c>
    </row>
    <row r="2738" spans="1:9" x14ac:dyDescent="0.25">
      <c r="A2738" t="s">
        <v>610</v>
      </c>
      <c r="B2738">
        <v>7669900</v>
      </c>
      <c r="D2738" t="s">
        <v>812</v>
      </c>
      <c r="E2738" t="s">
        <v>570</v>
      </c>
      <c r="F2738" s="8">
        <v>1</v>
      </c>
      <c r="G2738" s="3">
        <v>54</v>
      </c>
      <c r="H2738" s="3">
        <v>54</v>
      </c>
      <c r="I2738" t="s">
        <v>17</v>
      </c>
    </row>
    <row r="2739" spans="1:9" x14ac:dyDescent="0.25">
      <c r="A2739" t="s">
        <v>610</v>
      </c>
      <c r="B2739">
        <v>7676812</v>
      </c>
      <c r="D2739" t="s">
        <v>813</v>
      </c>
      <c r="E2739" t="s">
        <v>570</v>
      </c>
      <c r="F2739" s="8">
        <v>1</v>
      </c>
      <c r="G2739" s="3">
        <v>56</v>
      </c>
      <c r="H2739" s="3">
        <v>56</v>
      </c>
      <c r="I2739" t="s">
        <v>17</v>
      </c>
    </row>
    <row r="2740" spans="1:9" x14ac:dyDescent="0.25">
      <c r="A2740" t="s">
        <v>610</v>
      </c>
      <c r="B2740">
        <v>7650439</v>
      </c>
      <c r="D2740" t="s">
        <v>812</v>
      </c>
      <c r="E2740" t="s">
        <v>570</v>
      </c>
      <c r="F2740" s="8">
        <v>1</v>
      </c>
      <c r="G2740" s="3">
        <v>54</v>
      </c>
      <c r="H2740" s="3">
        <v>54</v>
      </c>
      <c r="I2740" t="s">
        <v>17</v>
      </c>
    </row>
    <row r="2741" spans="1:9" x14ac:dyDescent="0.25">
      <c r="A2741" t="s">
        <v>610</v>
      </c>
      <c r="B2741">
        <v>7676812</v>
      </c>
      <c r="D2741" t="s">
        <v>813</v>
      </c>
      <c r="E2741" t="s">
        <v>570</v>
      </c>
      <c r="F2741" s="8">
        <v>1</v>
      </c>
      <c r="G2741" s="3">
        <v>56</v>
      </c>
      <c r="H2741" s="3">
        <v>56</v>
      </c>
      <c r="I2741" t="s">
        <v>17</v>
      </c>
    </row>
    <row r="2742" spans="1:9" x14ac:dyDescent="0.25">
      <c r="A2742" t="s">
        <v>610</v>
      </c>
      <c r="B2742">
        <v>7414578</v>
      </c>
      <c r="D2742" t="s">
        <v>812</v>
      </c>
      <c r="E2742" t="s">
        <v>570</v>
      </c>
      <c r="F2742" s="8">
        <v>1</v>
      </c>
      <c r="G2742" s="3">
        <v>54</v>
      </c>
      <c r="H2742" s="3">
        <v>54</v>
      </c>
      <c r="I2742" t="s">
        <v>17</v>
      </c>
    </row>
    <row r="2743" spans="1:9" x14ac:dyDescent="0.25">
      <c r="A2743" t="s">
        <v>610</v>
      </c>
      <c r="B2743">
        <v>7414577</v>
      </c>
      <c r="D2743" t="s">
        <v>812</v>
      </c>
      <c r="E2743" t="s">
        <v>570</v>
      </c>
      <c r="F2743" s="8">
        <v>1</v>
      </c>
      <c r="G2743" s="3">
        <v>54</v>
      </c>
      <c r="H2743" s="3">
        <v>54</v>
      </c>
      <c r="I2743" t="s">
        <v>17</v>
      </c>
    </row>
    <row r="2744" spans="1:9" x14ac:dyDescent="0.25">
      <c r="A2744" t="s">
        <v>610</v>
      </c>
      <c r="B2744">
        <v>7669897</v>
      </c>
      <c r="D2744" t="s">
        <v>812</v>
      </c>
      <c r="E2744" t="s">
        <v>570</v>
      </c>
      <c r="F2744" s="8">
        <v>1</v>
      </c>
      <c r="G2744" s="3">
        <v>54</v>
      </c>
      <c r="H2744" s="3">
        <v>54</v>
      </c>
      <c r="I2744" t="s">
        <v>17</v>
      </c>
    </row>
    <row r="2745" spans="1:9" x14ac:dyDescent="0.25">
      <c r="A2745" t="s">
        <v>610</v>
      </c>
      <c r="B2745">
        <v>7414575</v>
      </c>
      <c r="D2745" t="s">
        <v>812</v>
      </c>
      <c r="E2745" t="s">
        <v>570</v>
      </c>
      <c r="F2745" s="8">
        <v>1</v>
      </c>
      <c r="G2745" s="3">
        <v>54</v>
      </c>
      <c r="H2745" s="3">
        <v>54</v>
      </c>
      <c r="I2745" t="s">
        <v>17</v>
      </c>
    </row>
    <row r="2746" spans="1:9" x14ac:dyDescent="0.25">
      <c r="A2746" t="s">
        <v>610</v>
      </c>
      <c r="B2746">
        <v>7650440</v>
      </c>
      <c r="D2746" t="s">
        <v>812</v>
      </c>
      <c r="E2746" t="s">
        <v>570</v>
      </c>
      <c r="F2746" s="8">
        <v>1</v>
      </c>
      <c r="G2746" s="3">
        <v>54</v>
      </c>
      <c r="H2746" s="3">
        <v>54</v>
      </c>
      <c r="I2746" t="s">
        <v>17</v>
      </c>
    </row>
    <row r="2747" spans="1:9" x14ac:dyDescent="0.25">
      <c r="A2747" t="s">
        <v>610</v>
      </c>
      <c r="B2747">
        <v>7561380</v>
      </c>
      <c r="D2747" t="s">
        <v>811</v>
      </c>
      <c r="E2747" t="s">
        <v>570</v>
      </c>
      <c r="F2747" s="8">
        <v>1</v>
      </c>
      <c r="G2747" s="3">
        <v>52</v>
      </c>
      <c r="H2747" s="3">
        <v>52</v>
      </c>
      <c r="I2747" t="s">
        <v>17</v>
      </c>
    </row>
    <row r="2748" spans="1:9" x14ac:dyDescent="0.25">
      <c r="A2748" t="s">
        <v>610</v>
      </c>
      <c r="B2748">
        <v>7669900</v>
      </c>
      <c r="D2748" t="s">
        <v>812</v>
      </c>
      <c r="E2748" t="s">
        <v>570</v>
      </c>
      <c r="F2748" s="8">
        <v>1</v>
      </c>
      <c r="G2748" s="3">
        <v>54</v>
      </c>
      <c r="H2748" s="3">
        <v>54</v>
      </c>
      <c r="I2748" t="s">
        <v>17</v>
      </c>
    </row>
    <row r="2749" spans="1:9" x14ac:dyDescent="0.25">
      <c r="A2749" t="s">
        <v>610</v>
      </c>
      <c r="B2749">
        <v>7669896</v>
      </c>
      <c r="D2749" t="s">
        <v>812</v>
      </c>
      <c r="E2749" t="s">
        <v>570</v>
      </c>
      <c r="F2749" s="8">
        <v>1</v>
      </c>
      <c r="G2749" s="3">
        <v>54</v>
      </c>
      <c r="H2749" s="3">
        <v>54</v>
      </c>
      <c r="I2749" t="s">
        <v>17</v>
      </c>
    </row>
    <row r="2750" spans="1:9" x14ac:dyDescent="0.25">
      <c r="A2750" t="s">
        <v>610</v>
      </c>
      <c r="B2750">
        <v>7669896</v>
      </c>
      <c r="D2750" t="s">
        <v>812</v>
      </c>
      <c r="E2750" t="s">
        <v>570</v>
      </c>
      <c r="F2750" s="8">
        <v>1</v>
      </c>
      <c r="G2750" s="3">
        <v>54</v>
      </c>
      <c r="H2750" s="3">
        <v>54</v>
      </c>
      <c r="I2750" t="s">
        <v>17</v>
      </c>
    </row>
    <row r="2751" spans="1:9" x14ac:dyDescent="0.25">
      <c r="A2751" t="s">
        <v>610</v>
      </c>
      <c r="B2751">
        <v>7414577</v>
      </c>
      <c r="D2751" t="s">
        <v>812</v>
      </c>
      <c r="E2751" t="s">
        <v>570</v>
      </c>
      <c r="F2751" s="8">
        <v>1</v>
      </c>
      <c r="G2751" s="3">
        <v>54</v>
      </c>
      <c r="H2751" s="3">
        <v>54</v>
      </c>
      <c r="I2751" t="s">
        <v>17</v>
      </c>
    </row>
    <row r="2752" spans="1:9" x14ac:dyDescent="0.25">
      <c r="A2752" t="s">
        <v>610</v>
      </c>
      <c r="B2752">
        <v>7669892</v>
      </c>
      <c r="D2752" t="s">
        <v>812</v>
      </c>
      <c r="E2752" t="s">
        <v>570</v>
      </c>
      <c r="F2752" s="8">
        <v>1</v>
      </c>
      <c r="G2752" s="3">
        <v>54</v>
      </c>
      <c r="H2752" s="3">
        <v>54</v>
      </c>
      <c r="I2752" t="s">
        <v>17</v>
      </c>
    </row>
    <row r="2753" spans="1:9" x14ac:dyDescent="0.25">
      <c r="A2753" t="s">
        <v>610</v>
      </c>
      <c r="B2753">
        <v>7414578</v>
      </c>
      <c r="D2753" t="s">
        <v>812</v>
      </c>
      <c r="E2753" t="s">
        <v>570</v>
      </c>
      <c r="F2753" s="8">
        <v>1</v>
      </c>
      <c r="G2753" s="3">
        <v>54</v>
      </c>
      <c r="H2753" s="3">
        <v>54</v>
      </c>
      <c r="I2753" t="s">
        <v>17</v>
      </c>
    </row>
    <row r="2754" spans="1:9" x14ac:dyDescent="0.25">
      <c r="A2754" t="s">
        <v>610</v>
      </c>
      <c r="B2754">
        <v>7623759</v>
      </c>
      <c r="D2754" t="s">
        <v>812</v>
      </c>
      <c r="E2754" t="s">
        <v>570</v>
      </c>
      <c r="F2754" s="8">
        <v>1</v>
      </c>
      <c r="G2754" s="3">
        <v>54</v>
      </c>
      <c r="H2754" s="3">
        <v>54</v>
      </c>
      <c r="I2754" t="s">
        <v>17</v>
      </c>
    </row>
    <row r="2755" spans="1:9" x14ac:dyDescent="0.25">
      <c r="A2755" t="s">
        <v>610</v>
      </c>
      <c r="B2755">
        <v>7414578</v>
      </c>
      <c r="D2755" t="s">
        <v>812</v>
      </c>
      <c r="E2755" t="s">
        <v>570</v>
      </c>
      <c r="F2755" s="8">
        <v>1</v>
      </c>
      <c r="G2755" s="3">
        <v>54</v>
      </c>
      <c r="H2755" s="3">
        <v>54</v>
      </c>
      <c r="I2755" t="s">
        <v>17</v>
      </c>
    </row>
    <row r="2756" spans="1:9" x14ac:dyDescent="0.25">
      <c r="A2756" t="s">
        <v>610</v>
      </c>
      <c r="B2756">
        <v>7623758</v>
      </c>
      <c r="D2756" t="s">
        <v>812</v>
      </c>
      <c r="E2756" t="s">
        <v>570</v>
      </c>
      <c r="F2756" s="8">
        <v>1</v>
      </c>
      <c r="G2756" s="3">
        <v>54</v>
      </c>
      <c r="H2756" s="3">
        <v>54</v>
      </c>
      <c r="I2756" t="s">
        <v>17</v>
      </c>
    </row>
    <row r="2757" spans="1:9" x14ac:dyDescent="0.25">
      <c r="A2757" t="s">
        <v>610</v>
      </c>
      <c r="B2757">
        <v>7669893</v>
      </c>
      <c r="D2757" t="s">
        <v>812</v>
      </c>
      <c r="E2757" t="s">
        <v>570</v>
      </c>
      <c r="F2757" s="8">
        <v>1</v>
      </c>
      <c r="G2757" s="3">
        <v>54</v>
      </c>
      <c r="H2757" s="3">
        <v>54</v>
      </c>
      <c r="I2757" t="s">
        <v>17</v>
      </c>
    </row>
    <row r="2758" spans="1:9" x14ac:dyDescent="0.25">
      <c r="A2758" t="s">
        <v>610</v>
      </c>
      <c r="B2758">
        <v>7676813</v>
      </c>
      <c r="D2758" t="s">
        <v>813</v>
      </c>
      <c r="E2758" t="s">
        <v>570</v>
      </c>
      <c r="F2758" s="8">
        <v>1</v>
      </c>
      <c r="G2758" s="3">
        <v>56</v>
      </c>
      <c r="H2758" s="3">
        <v>56</v>
      </c>
      <c r="I2758" t="s">
        <v>17</v>
      </c>
    </row>
    <row r="2759" spans="1:9" x14ac:dyDescent="0.25">
      <c r="A2759" t="s">
        <v>610</v>
      </c>
      <c r="B2759">
        <v>7650440</v>
      </c>
      <c r="D2759" t="s">
        <v>812</v>
      </c>
      <c r="E2759" t="s">
        <v>570</v>
      </c>
      <c r="F2759" s="8">
        <v>1</v>
      </c>
      <c r="G2759" s="3">
        <v>54</v>
      </c>
      <c r="H2759" s="3">
        <v>54</v>
      </c>
      <c r="I2759" t="s">
        <v>17</v>
      </c>
    </row>
    <row r="2760" spans="1:9" x14ac:dyDescent="0.25">
      <c r="A2760" t="s">
        <v>610</v>
      </c>
      <c r="B2760">
        <v>7676814</v>
      </c>
      <c r="D2760" t="s">
        <v>813</v>
      </c>
      <c r="E2760" t="s">
        <v>570</v>
      </c>
      <c r="F2760" s="8">
        <v>1</v>
      </c>
      <c r="G2760" s="3">
        <v>56</v>
      </c>
      <c r="H2760" s="3">
        <v>56</v>
      </c>
      <c r="I2760" t="s">
        <v>17</v>
      </c>
    </row>
    <row r="2761" spans="1:9" x14ac:dyDescent="0.25">
      <c r="A2761" t="s">
        <v>610</v>
      </c>
      <c r="B2761">
        <v>7676811</v>
      </c>
      <c r="D2761" t="s">
        <v>813</v>
      </c>
      <c r="E2761" t="s">
        <v>570</v>
      </c>
      <c r="F2761" s="8">
        <v>1</v>
      </c>
      <c r="G2761" s="3">
        <v>56</v>
      </c>
      <c r="H2761" s="3">
        <v>56</v>
      </c>
      <c r="I2761" t="s">
        <v>17</v>
      </c>
    </row>
    <row r="2762" spans="1:9" x14ac:dyDescent="0.25">
      <c r="A2762" t="s">
        <v>610</v>
      </c>
      <c r="B2762">
        <v>7669893</v>
      </c>
      <c r="D2762" t="s">
        <v>812</v>
      </c>
      <c r="E2762" t="s">
        <v>570</v>
      </c>
      <c r="F2762" s="8">
        <v>1</v>
      </c>
      <c r="G2762" s="3">
        <v>54</v>
      </c>
      <c r="H2762" s="3">
        <v>54</v>
      </c>
      <c r="I2762" t="s">
        <v>17</v>
      </c>
    </row>
    <row r="2763" spans="1:9" x14ac:dyDescent="0.25">
      <c r="A2763" t="s">
        <v>610</v>
      </c>
      <c r="B2763">
        <v>7650439</v>
      </c>
      <c r="D2763" t="s">
        <v>812</v>
      </c>
      <c r="E2763" t="s">
        <v>570</v>
      </c>
      <c r="F2763" s="8">
        <v>1</v>
      </c>
      <c r="G2763" s="3">
        <v>54</v>
      </c>
      <c r="H2763" s="3">
        <v>54</v>
      </c>
      <c r="I2763" t="s">
        <v>17</v>
      </c>
    </row>
    <row r="2764" spans="1:9" x14ac:dyDescent="0.25">
      <c r="A2764" t="s">
        <v>610</v>
      </c>
      <c r="B2764">
        <v>7669896</v>
      </c>
      <c r="D2764" t="s">
        <v>812</v>
      </c>
      <c r="E2764" t="s">
        <v>570</v>
      </c>
      <c r="F2764" s="8">
        <v>1</v>
      </c>
      <c r="G2764" s="3">
        <v>54</v>
      </c>
      <c r="H2764" s="3">
        <v>54</v>
      </c>
      <c r="I2764" t="s">
        <v>17</v>
      </c>
    </row>
    <row r="2765" spans="1:9" x14ac:dyDescent="0.25">
      <c r="A2765" t="s">
        <v>610</v>
      </c>
      <c r="B2765">
        <v>7676803</v>
      </c>
      <c r="D2765" t="s">
        <v>818</v>
      </c>
      <c r="E2765" t="s">
        <v>570</v>
      </c>
      <c r="F2765" s="8">
        <v>1</v>
      </c>
      <c r="G2765" s="3">
        <v>54</v>
      </c>
      <c r="H2765" s="3">
        <v>54</v>
      </c>
      <c r="I2765" t="s">
        <v>17</v>
      </c>
    </row>
    <row r="2766" spans="1:9" x14ac:dyDescent="0.25">
      <c r="A2766" t="s">
        <v>610</v>
      </c>
      <c r="B2766">
        <v>7676811</v>
      </c>
      <c r="D2766" t="s">
        <v>813</v>
      </c>
      <c r="E2766" t="s">
        <v>570</v>
      </c>
      <c r="F2766" s="8">
        <v>1</v>
      </c>
      <c r="G2766" s="3">
        <v>56</v>
      </c>
      <c r="H2766" s="3">
        <v>56</v>
      </c>
      <c r="I2766" t="s">
        <v>17</v>
      </c>
    </row>
    <row r="2767" spans="1:9" x14ac:dyDescent="0.25">
      <c r="A2767" t="s">
        <v>610</v>
      </c>
      <c r="B2767">
        <v>7650439</v>
      </c>
      <c r="D2767" t="s">
        <v>812</v>
      </c>
      <c r="E2767" t="s">
        <v>570</v>
      </c>
      <c r="F2767" s="8">
        <v>1</v>
      </c>
      <c r="G2767" s="3">
        <v>54</v>
      </c>
      <c r="H2767" s="3">
        <v>54</v>
      </c>
      <c r="I2767" t="s">
        <v>17</v>
      </c>
    </row>
    <row r="2768" spans="1:9" x14ac:dyDescent="0.25">
      <c r="A2768" t="s">
        <v>610</v>
      </c>
      <c r="B2768">
        <v>7414574</v>
      </c>
      <c r="D2768" t="s">
        <v>812</v>
      </c>
      <c r="E2768" t="s">
        <v>570</v>
      </c>
      <c r="F2768" s="8">
        <v>1</v>
      </c>
      <c r="G2768" s="3">
        <v>54</v>
      </c>
      <c r="H2768" s="3">
        <v>54</v>
      </c>
      <c r="I2768" t="s">
        <v>17</v>
      </c>
    </row>
    <row r="2769" spans="1:9" x14ac:dyDescent="0.25">
      <c r="A2769" t="s">
        <v>610</v>
      </c>
      <c r="B2769">
        <v>7669896</v>
      </c>
      <c r="D2769" t="s">
        <v>812</v>
      </c>
      <c r="E2769" t="s">
        <v>570</v>
      </c>
      <c r="F2769" s="8">
        <v>1</v>
      </c>
      <c r="G2769" s="3">
        <v>54</v>
      </c>
      <c r="H2769" s="3">
        <v>54</v>
      </c>
      <c r="I2769" t="s">
        <v>17</v>
      </c>
    </row>
    <row r="2770" spans="1:9" x14ac:dyDescent="0.25">
      <c r="A2770" t="s">
        <v>610</v>
      </c>
      <c r="B2770">
        <v>7669897</v>
      </c>
      <c r="D2770" t="s">
        <v>812</v>
      </c>
      <c r="E2770" t="s">
        <v>570</v>
      </c>
      <c r="F2770" s="8">
        <v>1</v>
      </c>
      <c r="G2770" s="3">
        <v>54</v>
      </c>
      <c r="H2770" s="3">
        <v>54</v>
      </c>
      <c r="I2770" t="s">
        <v>17</v>
      </c>
    </row>
    <row r="2771" spans="1:9" x14ac:dyDescent="0.25">
      <c r="A2771" t="s">
        <v>610</v>
      </c>
      <c r="B2771">
        <v>7650442</v>
      </c>
      <c r="D2771" t="s">
        <v>812</v>
      </c>
      <c r="E2771" t="s">
        <v>570</v>
      </c>
      <c r="F2771" s="8">
        <v>1</v>
      </c>
      <c r="G2771" s="3">
        <v>54</v>
      </c>
      <c r="H2771" s="3">
        <v>54</v>
      </c>
      <c r="I2771" t="s">
        <v>17</v>
      </c>
    </row>
    <row r="2772" spans="1:9" x14ac:dyDescent="0.25">
      <c r="A2772" t="s">
        <v>610</v>
      </c>
      <c r="B2772">
        <v>7650442</v>
      </c>
      <c r="D2772" t="s">
        <v>812</v>
      </c>
      <c r="E2772" t="s">
        <v>570</v>
      </c>
      <c r="F2772" s="8">
        <v>1</v>
      </c>
      <c r="G2772" s="3">
        <v>54</v>
      </c>
      <c r="H2772" s="3">
        <v>54</v>
      </c>
      <c r="I2772" t="s">
        <v>17</v>
      </c>
    </row>
    <row r="2773" spans="1:9" x14ac:dyDescent="0.25">
      <c r="A2773" t="s">
        <v>610</v>
      </c>
      <c r="B2773">
        <v>7391802</v>
      </c>
      <c r="D2773" t="s">
        <v>812</v>
      </c>
      <c r="E2773" t="s">
        <v>570</v>
      </c>
      <c r="F2773" s="8">
        <v>1</v>
      </c>
      <c r="G2773" s="3">
        <v>54</v>
      </c>
      <c r="H2773" s="3">
        <v>54</v>
      </c>
      <c r="I2773" t="s">
        <v>17</v>
      </c>
    </row>
    <row r="2774" spans="1:9" x14ac:dyDescent="0.25">
      <c r="A2774" t="s">
        <v>610</v>
      </c>
      <c r="B2774">
        <v>7676814</v>
      </c>
      <c r="D2774" t="s">
        <v>813</v>
      </c>
      <c r="E2774" t="s">
        <v>570</v>
      </c>
      <c r="F2774" s="8">
        <v>1</v>
      </c>
      <c r="G2774" s="3">
        <v>56</v>
      </c>
      <c r="H2774" s="3">
        <v>56</v>
      </c>
      <c r="I2774" t="s">
        <v>17</v>
      </c>
    </row>
    <row r="2775" spans="1:9" x14ac:dyDescent="0.25">
      <c r="A2775" t="s">
        <v>610</v>
      </c>
      <c r="B2775">
        <v>7676812</v>
      </c>
      <c r="D2775" t="s">
        <v>813</v>
      </c>
      <c r="E2775" t="s">
        <v>570</v>
      </c>
      <c r="F2775" s="8">
        <v>1</v>
      </c>
      <c r="G2775" s="3">
        <v>56</v>
      </c>
      <c r="H2775" s="3">
        <v>56</v>
      </c>
      <c r="I2775" t="s">
        <v>17</v>
      </c>
    </row>
    <row r="2776" spans="1:9" x14ac:dyDescent="0.25">
      <c r="A2776" t="s">
        <v>610</v>
      </c>
      <c r="B2776">
        <v>7414577</v>
      </c>
      <c r="D2776" t="s">
        <v>812</v>
      </c>
      <c r="E2776" t="s">
        <v>570</v>
      </c>
      <c r="F2776" s="8">
        <v>1</v>
      </c>
      <c r="G2776" s="3">
        <v>54</v>
      </c>
      <c r="H2776" s="3">
        <v>54</v>
      </c>
      <c r="I2776" t="s">
        <v>17</v>
      </c>
    </row>
    <row r="2777" spans="1:9" x14ac:dyDescent="0.25">
      <c r="A2777" t="s">
        <v>610</v>
      </c>
      <c r="B2777">
        <v>7669895</v>
      </c>
      <c r="D2777" t="s">
        <v>812</v>
      </c>
      <c r="E2777" t="s">
        <v>570</v>
      </c>
      <c r="F2777" s="8">
        <v>1</v>
      </c>
      <c r="G2777" s="3">
        <v>54</v>
      </c>
      <c r="H2777" s="3">
        <v>54</v>
      </c>
      <c r="I2777" t="s">
        <v>17</v>
      </c>
    </row>
    <row r="2778" spans="1:9" x14ac:dyDescent="0.25">
      <c r="A2778" t="s">
        <v>610</v>
      </c>
      <c r="B2778">
        <v>7561380</v>
      </c>
      <c r="D2778" t="s">
        <v>811</v>
      </c>
      <c r="E2778" t="s">
        <v>570</v>
      </c>
      <c r="F2778" s="8">
        <v>1</v>
      </c>
      <c r="G2778" s="3">
        <v>52</v>
      </c>
      <c r="H2778" s="3">
        <v>52</v>
      </c>
      <c r="I2778" t="s">
        <v>17</v>
      </c>
    </row>
    <row r="2779" spans="1:9" x14ac:dyDescent="0.25">
      <c r="A2779" t="s">
        <v>610</v>
      </c>
      <c r="B2779">
        <v>7650441</v>
      </c>
      <c r="D2779" t="s">
        <v>812</v>
      </c>
      <c r="E2779" t="s">
        <v>570</v>
      </c>
      <c r="F2779" s="8">
        <v>1</v>
      </c>
      <c r="G2779" s="3">
        <v>54</v>
      </c>
      <c r="H2779" s="3">
        <v>54</v>
      </c>
      <c r="I2779" t="s">
        <v>17</v>
      </c>
    </row>
    <row r="2780" spans="1:9" x14ac:dyDescent="0.25">
      <c r="A2780" t="s">
        <v>610</v>
      </c>
      <c r="B2780">
        <v>7669894</v>
      </c>
      <c r="D2780" t="s">
        <v>812</v>
      </c>
      <c r="E2780" t="s">
        <v>570</v>
      </c>
      <c r="F2780" s="8">
        <v>1</v>
      </c>
      <c r="G2780" s="3">
        <v>54</v>
      </c>
      <c r="H2780" s="3">
        <v>54</v>
      </c>
      <c r="I2780" t="s">
        <v>17</v>
      </c>
    </row>
    <row r="2781" spans="1:9" x14ac:dyDescent="0.25">
      <c r="A2781" t="s">
        <v>610</v>
      </c>
      <c r="B2781">
        <v>7623757</v>
      </c>
      <c r="D2781" t="s">
        <v>812</v>
      </c>
      <c r="E2781" t="s">
        <v>570</v>
      </c>
      <c r="F2781" s="8">
        <v>1</v>
      </c>
      <c r="G2781" s="3">
        <v>54</v>
      </c>
      <c r="H2781" s="3">
        <v>54</v>
      </c>
      <c r="I2781" t="s">
        <v>17</v>
      </c>
    </row>
    <row r="2782" spans="1:9" x14ac:dyDescent="0.25">
      <c r="A2782" t="s">
        <v>610</v>
      </c>
      <c r="B2782">
        <v>7676814</v>
      </c>
      <c r="D2782" t="s">
        <v>813</v>
      </c>
      <c r="E2782" t="s">
        <v>570</v>
      </c>
      <c r="F2782" s="8">
        <v>1</v>
      </c>
      <c r="G2782" s="3">
        <v>56</v>
      </c>
      <c r="H2782" s="3">
        <v>56</v>
      </c>
      <c r="I2782" t="s">
        <v>17</v>
      </c>
    </row>
    <row r="2783" spans="1:9" x14ac:dyDescent="0.25">
      <c r="A2783" t="s">
        <v>610</v>
      </c>
      <c r="B2783">
        <v>7623760</v>
      </c>
      <c r="D2783" t="s">
        <v>812</v>
      </c>
      <c r="E2783" t="s">
        <v>570</v>
      </c>
      <c r="F2783" s="8">
        <v>1</v>
      </c>
      <c r="G2783" s="3">
        <v>54</v>
      </c>
      <c r="H2783" s="3">
        <v>54</v>
      </c>
      <c r="I2783" t="s">
        <v>17</v>
      </c>
    </row>
    <row r="2784" spans="1:9" x14ac:dyDescent="0.25">
      <c r="A2784" t="s">
        <v>610</v>
      </c>
      <c r="B2784">
        <v>7676812</v>
      </c>
      <c r="D2784" t="s">
        <v>813</v>
      </c>
      <c r="E2784" t="s">
        <v>570</v>
      </c>
      <c r="F2784" s="8">
        <v>1</v>
      </c>
      <c r="G2784" s="3">
        <v>56</v>
      </c>
      <c r="H2784" s="3">
        <v>56</v>
      </c>
      <c r="I2784" t="s">
        <v>17</v>
      </c>
    </row>
    <row r="2785" spans="1:9" x14ac:dyDescent="0.25">
      <c r="A2785" t="s">
        <v>610</v>
      </c>
      <c r="B2785">
        <v>7414578</v>
      </c>
      <c r="D2785" t="s">
        <v>812</v>
      </c>
      <c r="E2785" t="s">
        <v>570</v>
      </c>
      <c r="F2785" s="8">
        <v>1</v>
      </c>
      <c r="G2785" s="3">
        <v>54</v>
      </c>
      <c r="H2785" s="3">
        <v>54</v>
      </c>
      <c r="I2785" t="s">
        <v>17</v>
      </c>
    </row>
    <row r="2786" spans="1:9" x14ac:dyDescent="0.25">
      <c r="A2786" t="s">
        <v>610</v>
      </c>
      <c r="B2786">
        <v>7391805</v>
      </c>
      <c r="D2786" t="s">
        <v>812</v>
      </c>
      <c r="E2786" t="s">
        <v>570</v>
      </c>
      <c r="F2786" s="8">
        <v>1</v>
      </c>
      <c r="G2786" s="3">
        <v>54</v>
      </c>
      <c r="H2786" s="3">
        <v>54</v>
      </c>
      <c r="I2786" t="s">
        <v>17</v>
      </c>
    </row>
    <row r="2787" spans="1:9" x14ac:dyDescent="0.25">
      <c r="A2787" t="s">
        <v>610</v>
      </c>
      <c r="B2787">
        <v>7669895</v>
      </c>
      <c r="D2787" t="s">
        <v>812</v>
      </c>
      <c r="E2787" t="s">
        <v>570</v>
      </c>
      <c r="F2787" s="8">
        <v>1</v>
      </c>
      <c r="G2787" s="3">
        <v>54</v>
      </c>
      <c r="H2787" s="3">
        <v>54</v>
      </c>
      <c r="I2787" t="s">
        <v>17</v>
      </c>
    </row>
    <row r="2788" spans="1:9" x14ac:dyDescent="0.25">
      <c r="A2788" t="s">
        <v>610</v>
      </c>
      <c r="B2788">
        <v>7676793</v>
      </c>
      <c r="D2788" t="s">
        <v>819</v>
      </c>
      <c r="E2788" t="s">
        <v>570</v>
      </c>
      <c r="F2788" s="8">
        <v>1</v>
      </c>
      <c r="G2788" s="3">
        <v>48</v>
      </c>
      <c r="H2788" s="3">
        <v>48</v>
      </c>
      <c r="I2788" t="s">
        <v>615</v>
      </c>
    </row>
    <row r="2789" spans="1:9" x14ac:dyDescent="0.25">
      <c r="A2789" t="s">
        <v>610</v>
      </c>
      <c r="B2789">
        <v>7583574</v>
      </c>
      <c r="D2789" t="s">
        <v>814</v>
      </c>
      <c r="E2789" t="s">
        <v>570</v>
      </c>
      <c r="F2789" s="8">
        <v>1</v>
      </c>
      <c r="G2789" s="3">
        <v>56</v>
      </c>
      <c r="H2789" s="3">
        <v>56</v>
      </c>
      <c r="I2789" t="s">
        <v>623</v>
      </c>
    </row>
    <row r="2790" spans="1:9" x14ac:dyDescent="0.25">
      <c r="A2790" t="s">
        <v>610</v>
      </c>
      <c r="B2790">
        <v>7583573</v>
      </c>
      <c r="D2790" t="s">
        <v>814</v>
      </c>
      <c r="E2790" t="s">
        <v>570</v>
      </c>
      <c r="F2790" s="8">
        <v>1</v>
      </c>
      <c r="G2790" s="3">
        <v>56</v>
      </c>
      <c r="H2790" s="3">
        <v>56</v>
      </c>
      <c r="I2790" t="s">
        <v>623</v>
      </c>
    </row>
    <row r="2791" spans="1:9" x14ac:dyDescent="0.25">
      <c r="A2791" t="s">
        <v>610</v>
      </c>
      <c r="B2791">
        <v>7561390</v>
      </c>
      <c r="D2791" t="s">
        <v>817</v>
      </c>
      <c r="E2791" t="s">
        <v>570</v>
      </c>
      <c r="F2791" s="8">
        <v>1</v>
      </c>
      <c r="G2791" s="3">
        <v>60</v>
      </c>
      <c r="H2791" s="3">
        <v>60</v>
      </c>
      <c r="I2791" t="s">
        <v>623</v>
      </c>
    </row>
    <row r="2792" spans="1:9" x14ac:dyDescent="0.25">
      <c r="A2792" t="s">
        <v>610</v>
      </c>
      <c r="B2792">
        <v>7583571</v>
      </c>
      <c r="D2792" t="s">
        <v>814</v>
      </c>
      <c r="E2792" t="s">
        <v>570</v>
      </c>
      <c r="F2792" s="8">
        <v>1</v>
      </c>
      <c r="G2792" s="3">
        <v>56</v>
      </c>
      <c r="H2792" s="3">
        <v>56</v>
      </c>
      <c r="I2792" t="s">
        <v>623</v>
      </c>
    </row>
    <row r="2793" spans="1:9" x14ac:dyDescent="0.25">
      <c r="A2793" t="s">
        <v>610</v>
      </c>
      <c r="B2793">
        <v>7664542</v>
      </c>
      <c r="C2793">
        <v>846400009522</v>
      </c>
      <c r="D2793" t="s">
        <v>790</v>
      </c>
      <c r="E2793" t="s">
        <v>468</v>
      </c>
      <c r="F2793" s="8">
        <v>1</v>
      </c>
      <c r="G2793" s="3">
        <v>39</v>
      </c>
      <c r="H2793" s="3">
        <v>39</v>
      </c>
      <c r="I2793" t="s">
        <v>613</v>
      </c>
    </row>
    <row r="2794" spans="1:9" x14ac:dyDescent="0.25">
      <c r="A2794" t="s">
        <v>610</v>
      </c>
      <c r="B2794">
        <v>7682364</v>
      </c>
      <c r="C2794">
        <v>840089971279</v>
      </c>
      <c r="D2794" t="s">
        <v>802</v>
      </c>
      <c r="E2794" t="s">
        <v>507</v>
      </c>
      <c r="F2794" s="8">
        <v>1</v>
      </c>
      <c r="G2794" s="3">
        <v>46</v>
      </c>
      <c r="H2794" s="3">
        <v>46</v>
      </c>
      <c r="I2794" t="s">
        <v>17</v>
      </c>
    </row>
    <row r="2795" spans="1:9" x14ac:dyDescent="0.25">
      <c r="A2795" t="s">
        <v>610</v>
      </c>
      <c r="B2795">
        <v>7682369</v>
      </c>
      <c r="C2795">
        <v>840089971200</v>
      </c>
      <c r="D2795" t="s">
        <v>802</v>
      </c>
      <c r="E2795" t="s">
        <v>507</v>
      </c>
      <c r="F2795" s="8">
        <v>1</v>
      </c>
      <c r="G2795" s="3">
        <v>46</v>
      </c>
      <c r="H2795" s="3">
        <v>46</v>
      </c>
      <c r="I2795" t="s">
        <v>17</v>
      </c>
    </row>
    <row r="2796" spans="1:9" x14ac:dyDescent="0.25">
      <c r="A2796" t="s">
        <v>610</v>
      </c>
      <c r="B2796">
        <v>7679752</v>
      </c>
      <c r="C2796">
        <v>840089957860</v>
      </c>
      <c r="D2796" t="s">
        <v>798</v>
      </c>
      <c r="E2796" t="s">
        <v>507</v>
      </c>
      <c r="F2796" s="8">
        <v>1</v>
      </c>
      <c r="G2796" s="3">
        <v>50</v>
      </c>
      <c r="H2796" s="3">
        <v>50</v>
      </c>
      <c r="I2796" t="s">
        <v>623</v>
      </c>
    </row>
    <row r="2797" spans="1:9" x14ac:dyDescent="0.25">
      <c r="A2797" t="s">
        <v>610</v>
      </c>
      <c r="B2797">
        <v>7679746</v>
      </c>
      <c r="C2797">
        <v>840089953886</v>
      </c>
      <c r="D2797" t="s">
        <v>799</v>
      </c>
      <c r="E2797" t="s">
        <v>507</v>
      </c>
      <c r="F2797" s="8">
        <v>1</v>
      </c>
      <c r="G2797" s="3">
        <v>50</v>
      </c>
      <c r="H2797" s="3">
        <v>50</v>
      </c>
      <c r="I2797" t="s">
        <v>623</v>
      </c>
    </row>
    <row r="2798" spans="1:9" x14ac:dyDescent="0.25">
      <c r="A2798" t="s">
        <v>610</v>
      </c>
      <c r="B2798">
        <v>7657146</v>
      </c>
      <c r="C2798">
        <v>840089961041</v>
      </c>
      <c r="D2798" t="s">
        <v>800</v>
      </c>
      <c r="E2798" t="s">
        <v>507</v>
      </c>
      <c r="F2798" s="8">
        <v>1</v>
      </c>
      <c r="G2798" s="3">
        <v>46</v>
      </c>
      <c r="H2798" s="3">
        <v>46</v>
      </c>
      <c r="I2798" t="s">
        <v>623</v>
      </c>
    </row>
    <row r="2799" spans="1:9" x14ac:dyDescent="0.25">
      <c r="A2799" t="s">
        <v>610</v>
      </c>
      <c r="B2799">
        <v>7679745</v>
      </c>
      <c r="C2799">
        <v>840089953879</v>
      </c>
      <c r="D2799" t="s">
        <v>799</v>
      </c>
      <c r="E2799" t="s">
        <v>507</v>
      </c>
      <c r="F2799" s="8">
        <v>1</v>
      </c>
      <c r="G2799" s="3">
        <v>50</v>
      </c>
      <c r="H2799" s="3">
        <v>50</v>
      </c>
      <c r="I2799" t="s">
        <v>623</v>
      </c>
    </row>
    <row r="2800" spans="1:9" x14ac:dyDescent="0.25">
      <c r="A2800" t="s">
        <v>610</v>
      </c>
      <c r="B2800">
        <v>7679754</v>
      </c>
      <c r="C2800">
        <v>840089965858</v>
      </c>
      <c r="D2800" t="s">
        <v>801</v>
      </c>
      <c r="E2800" t="s">
        <v>507</v>
      </c>
      <c r="F2800" s="8">
        <v>1</v>
      </c>
      <c r="G2800" s="3">
        <v>52</v>
      </c>
      <c r="H2800" s="3">
        <v>52</v>
      </c>
      <c r="I2800" t="s">
        <v>623</v>
      </c>
    </row>
    <row r="2801" spans="1:9" x14ac:dyDescent="0.25">
      <c r="A2801" t="s">
        <v>610</v>
      </c>
      <c r="B2801">
        <v>7679751</v>
      </c>
      <c r="C2801">
        <v>840089957853</v>
      </c>
      <c r="D2801" t="s">
        <v>798</v>
      </c>
      <c r="E2801" t="s">
        <v>507</v>
      </c>
      <c r="F2801" s="8">
        <v>1</v>
      </c>
      <c r="G2801" s="3">
        <v>50</v>
      </c>
      <c r="H2801" s="3">
        <v>50</v>
      </c>
      <c r="I2801" t="s">
        <v>623</v>
      </c>
    </row>
    <row r="2802" spans="1:9" x14ac:dyDescent="0.25">
      <c r="A2802" t="s">
        <v>610</v>
      </c>
      <c r="B2802">
        <v>7679747</v>
      </c>
      <c r="C2802">
        <v>840089953893</v>
      </c>
      <c r="D2802" t="s">
        <v>799</v>
      </c>
      <c r="E2802" t="s">
        <v>507</v>
      </c>
      <c r="F2802" s="8">
        <v>1</v>
      </c>
      <c r="G2802" s="3">
        <v>50</v>
      </c>
      <c r="H2802" s="3">
        <v>50</v>
      </c>
      <c r="I2802" t="s">
        <v>623</v>
      </c>
    </row>
    <row r="2803" spans="1:9" x14ac:dyDescent="0.25">
      <c r="A2803" t="s">
        <v>610</v>
      </c>
      <c r="B2803">
        <v>7524727</v>
      </c>
      <c r="C2803">
        <v>840089934663</v>
      </c>
      <c r="D2803" t="s">
        <v>803</v>
      </c>
      <c r="E2803" t="s">
        <v>507</v>
      </c>
      <c r="F2803" s="8">
        <v>1</v>
      </c>
      <c r="G2803" s="3">
        <v>46</v>
      </c>
      <c r="H2803" s="3">
        <v>46</v>
      </c>
      <c r="I2803" t="s">
        <v>623</v>
      </c>
    </row>
    <row r="2804" spans="1:9" x14ac:dyDescent="0.25">
      <c r="A2804" t="s">
        <v>610</v>
      </c>
      <c r="B2804">
        <v>7679745</v>
      </c>
      <c r="C2804">
        <v>840089953879</v>
      </c>
      <c r="D2804" t="s">
        <v>799</v>
      </c>
      <c r="E2804" t="s">
        <v>507</v>
      </c>
      <c r="F2804" s="8">
        <v>1</v>
      </c>
      <c r="G2804" s="3">
        <v>50</v>
      </c>
      <c r="H2804" s="3">
        <v>50</v>
      </c>
      <c r="I2804" t="s">
        <v>623</v>
      </c>
    </row>
    <row r="2805" spans="1:9" x14ac:dyDescent="0.25">
      <c r="A2805" t="s">
        <v>610</v>
      </c>
      <c r="B2805">
        <v>7657145</v>
      </c>
      <c r="C2805">
        <v>840089961072</v>
      </c>
      <c r="D2805" t="s">
        <v>800</v>
      </c>
      <c r="E2805" t="s">
        <v>507</v>
      </c>
      <c r="F2805" s="8">
        <v>1</v>
      </c>
      <c r="G2805" s="3">
        <v>46</v>
      </c>
      <c r="H2805" s="3">
        <v>46</v>
      </c>
      <c r="I2805" t="s">
        <v>623</v>
      </c>
    </row>
    <row r="2806" spans="1:9" x14ac:dyDescent="0.25">
      <c r="A2806" t="s">
        <v>610</v>
      </c>
      <c r="B2806">
        <v>7599034</v>
      </c>
      <c r="C2806">
        <v>840089949643</v>
      </c>
      <c r="D2806" t="s">
        <v>804</v>
      </c>
      <c r="E2806" t="s">
        <v>507</v>
      </c>
      <c r="F2806" s="8">
        <v>1</v>
      </c>
      <c r="G2806" s="3">
        <v>48</v>
      </c>
      <c r="H2806" s="3">
        <v>48</v>
      </c>
      <c r="I2806" t="s">
        <v>623</v>
      </c>
    </row>
    <row r="2807" spans="1:9" x14ac:dyDescent="0.25">
      <c r="A2807" t="s">
        <v>610</v>
      </c>
      <c r="B2807">
        <v>7679745</v>
      </c>
      <c r="C2807">
        <v>840089953879</v>
      </c>
      <c r="D2807" t="s">
        <v>799</v>
      </c>
      <c r="E2807" t="s">
        <v>507</v>
      </c>
      <c r="F2807" s="8">
        <v>1</v>
      </c>
      <c r="G2807" s="3">
        <v>50</v>
      </c>
      <c r="H2807" s="3">
        <v>50</v>
      </c>
      <c r="I2807" t="s">
        <v>623</v>
      </c>
    </row>
    <row r="2808" spans="1:9" x14ac:dyDescent="0.25">
      <c r="A2808" t="s">
        <v>610</v>
      </c>
      <c r="B2808">
        <v>7679751</v>
      </c>
      <c r="C2808">
        <v>840089957853</v>
      </c>
      <c r="D2808" t="s">
        <v>798</v>
      </c>
      <c r="E2808" t="s">
        <v>507</v>
      </c>
      <c r="F2808" s="8">
        <v>1</v>
      </c>
      <c r="G2808" s="3">
        <v>50</v>
      </c>
      <c r="H2808" s="3">
        <v>50</v>
      </c>
      <c r="I2808" t="s">
        <v>623</v>
      </c>
    </row>
    <row r="2809" spans="1:9" x14ac:dyDescent="0.25">
      <c r="A2809" t="s">
        <v>610</v>
      </c>
      <c r="B2809">
        <v>7679745</v>
      </c>
      <c r="C2809">
        <v>840089953879</v>
      </c>
      <c r="D2809" t="s">
        <v>799</v>
      </c>
      <c r="E2809" t="s">
        <v>507</v>
      </c>
      <c r="F2809" s="8">
        <v>1</v>
      </c>
      <c r="G2809" s="3">
        <v>50</v>
      </c>
      <c r="H2809" s="3">
        <v>50</v>
      </c>
      <c r="I2809" t="s">
        <v>623</v>
      </c>
    </row>
    <row r="2810" spans="1:9" x14ac:dyDescent="0.25">
      <c r="A2810" t="s">
        <v>610</v>
      </c>
      <c r="B2810">
        <v>7657143</v>
      </c>
      <c r="C2810">
        <v>840089961058</v>
      </c>
      <c r="D2810" t="s">
        <v>800</v>
      </c>
      <c r="E2810" t="s">
        <v>507</v>
      </c>
      <c r="F2810" s="8">
        <v>1</v>
      </c>
      <c r="G2810" s="3">
        <v>46</v>
      </c>
      <c r="H2810" s="3">
        <v>46</v>
      </c>
      <c r="I2810" t="s">
        <v>623</v>
      </c>
    </row>
    <row r="2811" spans="1:9" x14ac:dyDescent="0.25">
      <c r="A2811" t="s">
        <v>610</v>
      </c>
      <c r="B2811">
        <v>7583762</v>
      </c>
      <c r="C2811">
        <v>840089954272</v>
      </c>
      <c r="D2811" t="s">
        <v>805</v>
      </c>
      <c r="E2811" t="s">
        <v>507</v>
      </c>
      <c r="F2811" s="8">
        <v>1</v>
      </c>
      <c r="G2811" s="3">
        <v>46</v>
      </c>
      <c r="H2811" s="3">
        <v>46</v>
      </c>
      <c r="I2811" t="s">
        <v>623</v>
      </c>
    </row>
    <row r="2812" spans="1:9" x14ac:dyDescent="0.25">
      <c r="A2812" t="s">
        <v>610</v>
      </c>
      <c r="B2812">
        <v>7583762</v>
      </c>
      <c r="C2812">
        <v>840089954272</v>
      </c>
      <c r="D2812" t="s">
        <v>805</v>
      </c>
      <c r="E2812" t="s">
        <v>507</v>
      </c>
      <c r="F2812" s="8">
        <v>1</v>
      </c>
      <c r="G2812" s="3">
        <v>46</v>
      </c>
      <c r="H2812" s="3">
        <v>46</v>
      </c>
      <c r="I2812" t="s">
        <v>623</v>
      </c>
    </row>
    <row r="2813" spans="1:9" x14ac:dyDescent="0.25">
      <c r="A2813" t="s">
        <v>610</v>
      </c>
      <c r="B2813">
        <v>7679754</v>
      </c>
      <c r="C2813">
        <v>840089965858</v>
      </c>
      <c r="D2813" t="s">
        <v>801</v>
      </c>
      <c r="E2813" t="s">
        <v>507</v>
      </c>
      <c r="F2813" s="8">
        <v>1</v>
      </c>
      <c r="G2813" s="3">
        <v>52</v>
      </c>
      <c r="H2813" s="3">
        <v>52</v>
      </c>
      <c r="I2813" t="s">
        <v>623</v>
      </c>
    </row>
    <row r="2814" spans="1:9" x14ac:dyDescent="0.25">
      <c r="A2814" t="s">
        <v>610</v>
      </c>
      <c r="B2814">
        <v>7561946</v>
      </c>
      <c r="C2814">
        <v>840089941845</v>
      </c>
      <c r="D2814" t="s">
        <v>806</v>
      </c>
      <c r="E2814" t="s">
        <v>507</v>
      </c>
      <c r="F2814" s="8">
        <v>1</v>
      </c>
      <c r="G2814" s="3">
        <v>46</v>
      </c>
      <c r="H2814" s="3">
        <v>46</v>
      </c>
      <c r="I2814" t="s">
        <v>623</v>
      </c>
    </row>
    <row r="2815" spans="1:9" x14ac:dyDescent="0.25">
      <c r="A2815" t="s">
        <v>610</v>
      </c>
      <c r="B2815">
        <v>7679754</v>
      </c>
      <c r="C2815">
        <v>840089965858</v>
      </c>
      <c r="D2815" t="s">
        <v>801</v>
      </c>
      <c r="E2815" t="s">
        <v>507</v>
      </c>
      <c r="F2815" s="8">
        <v>1</v>
      </c>
      <c r="G2815" s="3">
        <v>52</v>
      </c>
      <c r="H2815" s="3">
        <v>52</v>
      </c>
      <c r="I2815" t="s">
        <v>623</v>
      </c>
    </row>
    <row r="2816" spans="1:9" x14ac:dyDescent="0.25">
      <c r="A2816" t="s">
        <v>610</v>
      </c>
      <c r="B2816">
        <v>7524727</v>
      </c>
      <c r="C2816">
        <v>840089934663</v>
      </c>
      <c r="D2816" t="s">
        <v>803</v>
      </c>
      <c r="E2816" t="s">
        <v>507</v>
      </c>
      <c r="F2816" s="8">
        <v>1</v>
      </c>
      <c r="G2816" s="3">
        <v>46</v>
      </c>
      <c r="H2816" s="3">
        <v>46</v>
      </c>
      <c r="I2816" t="s">
        <v>623</v>
      </c>
    </row>
    <row r="2817" spans="1:9" x14ac:dyDescent="0.25">
      <c r="A2817" t="s">
        <v>610</v>
      </c>
      <c r="B2817">
        <v>7679754</v>
      </c>
      <c r="C2817">
        <v>840089965858</v>
      </c>
      <c r="D2817" t="s">
        <v>801</v>
      </c>
      <c r="E2817" t="s">
        <v>507</v>
      </c>
      <c r="F2817" s="8">
        <v>1</v>
      </c>
      <c r="G2817" s="3">
        <v>52</v>
      </c>
      <c r="H2817" s="3">
        <v>52</v>
      </c>
      <c r="I2817" t="s">
        <v>623</v>
      </c>
    </row>
    <row r="2818" spans="1:9" x14ac:dyDescent="0.25">
      <c r="A2818" t="s">
        <v>610</v>
      </c>
      <c r="B2818">
        <v>7679747</v>
      </c>
      <c r="C2818">
        <v>840089953893</v>
      </c>
      <c r="D2818" t="s">
        <v>799</v>
      </c>
      <c r="E2818" t="s">
        <v>507</v>
      </c>
      <c r="F2818" s="8">
        <v>1</v>
      </c>
      <c r="G2818" s="3">
        <v>50</v>
      </c>
      <c r="H2818" s="3">
        <v>50</v>
      </c>
      <c r="I2818" t="s">
        <v>623</v>
      </c>
    </row>
    <row r="2819" spans="1:9" x14ac:dyDescent="0.25">
      <c r="A2819" t="s">
        <v>610</v>
      </c>
      <c r="B2819">
        <v>7657145</v>
      </c>
      <c r="C2819">
        <v>840089961072</v>
      </c>
      <c r="D2819" t="s">
        <v>800</v>
      </c>
      <c r="E2819" t="s">
        <v>507</v>
      </c>
      <c r="F2819" s="8">
        <v>1</v>
      </c>
      <c r="G2819" s="3">
        <v>46</v>
      </c>
      <c r="H2819" s="3">
        <v>46</v>
      </c>
      <c r="I2819" t="s">
        <v>623</v>
      </c>
    </row>
    <row r="2820" spans="1:9" x14ac:dyDescent="0.25">
      <c r="A2820" t="s">
        <v>610</v>
      </c>
      <c r="B2820">
        <v>7679748</v>
      </c>
      <c r="C2820">
        <v>840089953862</v>
      </c>
      <c r="D2820" t="s">
        <v>799</v>
      </c>
      <c r="E2820" t="s">
        <v>507</v>
      </c>
      <c r="F2820" s="8">
        <v>1</v>
      </c>
      <c r="G2820" s="3">
        <v>50</v>
      </c>
      <c r="H2820" s="3">
        <v>50</v>
      </c>
      <c r="I2820" t="s">
        <v>623</v>
      </c>
    </row>
    <row r="2821" spans="1:9" x14ac:dyDescent="0.25">
      <c r="A2821" t="s">
        <v>610</v>
      </c>
      <c r="B2821">
        <v>7561945</v>
      </c>
      <c r="C2821">
        <v>840089941838</v>
      </c>
      <c r="D2821" t="s">
        <v>806</v>
      </c>
      <c r="E2821" t="s">
        <v>507</v>
      </c>
      <c r="F2821" s="8">
        <v>1</v>
      </c>
      <c r="G2821" s="3">
        <v>46</v>
      </c>
      <c r="H2821" s="3">
        <v>46</v>
      </c>
      <c r="I2821" t="s">
        <v>623</v>
      </c>
    </row>
    <row r="2822" spans="1:9" x14ac:dyDescent="0.25">
      <c r="A2822" t="s">
        <v>610</v>
      </c>
      <c r="B2822">
        <v>7583764</v>
      </c>
      <c r="C2822">
        <v>840089954296</v>
      </c>
      <c r="D2822" t="s">
        <v>805</v>
      </c>
      <c r="E2822" t="s">
        <v>507</v>
      </c>
      <c r="F2822" s="8">
        <v>1</v>
      </c>
      <c r="G2822" s="3">
        <v>46</v>
      </c>
      <c r="H2822" s="3">
        <v>46</v>
      </c>
      <c r="I2822" t="s">
        <v>623</v>
      </c>
    </row>
    <row r="2823" spans="1:9" x14ac:dyDescent="0.25">
      <c r="A2823" t="s">
        <v>610</v>
      </c>
      <c r="B2823">
        <v>7679747</v>
      </c>
      <c r="C2823">
        <v>840089953893</v>
      </c>
      <c r="D2823" t="s">
        <v>799</v>
      </c>
      <c r="E2823" t="s">
        <v>507</v>
      </c>
      <c r="F2823" s="8">
        <v>1</v>
      </c>
      <c r="G2823" s="3">
        <v>50</v>
      </c>
      <c r="H2823" s="3">
        <v>50</v>
      </c>
      <c r="I2823" t="s">
        <v>623</v>
      </c>
    </row>
    <row r="2824" spans="1:9" x14ac:dyDescent="0.25">
      <c r="A2824" t="s">
        <v>610</v>
      </c>
      <c r="B2824">
        <v>7524726</v>
      </c>
      <c r="C2824">
        <v>840089934656</v>
      </c>
      <c r="D2824" t="s">
        <v>803</v>
      </c>
      <c r="E2824" t="s">
        <v>507</v>
      </c>
      <c r="F2824" s="8">
        <v>1</v>
      </c>
      <c r="G2824" s="3">
        <v>46</v>
      </c>
      <c r="H2824" s="3">
        <v>46</v>
      </c>
      <c r="I2824" t="s">
        <v>623</v>
      </c>
    </row>
    <row r="2825" spans="1:9" x14ac:dyDescent="0.25">
      <c r="A2825" t="s">
        <v>610</v>
      </c>
      <c r="B2825">
        <v>7679745</v>
      </c>
      <c r="C2825">
        <v>840089953879</v>
      </c>
      <c r="D2825" t="s">
        <v>799</v>
      </c>
      <c r="E2825" t="s">
        <v>507</v>
      </c>
      <c r="F2825" s="8">
        <v>1</v>
      </c>
      <c r="G2825" s="3">
        <v>50</v>
      </c>
      <c r="H2825" s="3">
        <v>50</v>
      </c>
      <c r="I2825" t="s">
        <v>623</v>
      </c>
    </row>
    <row r="2826" spans="1:9" x14ac:dyDescent="0.25">
      <c r="A2826" t="s">
        <v>610</v>
      </c>
      <c r="B2826">
        <v>7657144</v>
      </c>
      <c r="C2826">
        <v>840089961065</v>
      </c>
      <c r="D2826" t="s">
        <v>800</v>
      </c>
      <c r="E2826" t="s">
        <v>507</v>
      </c>
      <c r="F2826" s="8">
        <v>1</v>
      </c>
      <c r="G2826" s="3">
        <v>46</v>
      </c>
      <c r="H2826" s="3">
        <v>46</v>
      </c>
      <c r="I2826" t="s">
        <v>623</v>
      </c>
    </row>
    <row r="2827" spans="1:9" x14ac:dyDescent="0.25">
      <c r="A2827" t="s">
        <v>610</v>
      </c>
      <c r="B2827">
        <v>7583764</v>
      </c>
      <c r="C2827">
        <v>840089954296</v>
      </c>
      <c r="D2827" t="s">
        <v>805</v>
      </c>
      <c r="E2827" t="s">
        <v>507</v>
      </c>
      <c r="F2827" s="8">
        <v>1</v>
      </c>
      <c r="G2827" s="3">
        <v>46</v>
      </c>
      <c r="H2827" s="3">
        <v>46</v>
      </c>
      <c r="I2827" t="s">
        <v>623</v>
      </c>
    </row>
    <row r="2828" spans="1:9" x14ac:dyDescent="0.25">
      <c r="A2828" t="s">
        <v>610</v>
      </c>
      <c r="B2828">
        <v>7599034</v>
      </c>
      <c r="C2828">
        <v>840089949643</v>
      </c>
      <c r="D2828" t="s">
        <v>804</v>
      </c>
      <c r="E2828" t="s">
        <v>507</v>
      </c>
      <c r="F2828" s="8">
        <v>1</v>
      </c>
      <c r="G2828" s="3">
        <v>48</v>
      </c>
      <c r="H2828" s="3">
        <v>48</v>
      </c>
      <c r="I2828" t="s">
        <v>623</v>
      </c>
    </row>
    <row r="2829" spans="1:9" x14ac:dyDescent="0.25">
      <c r="A2829" t="s">
        <v>610</v>
      </c>
      <c r="B2829">
        <v>7657144</v>
      </c>
      <c r="C2829">
        <v>840089961065</v>
      </c>
      <c r="D2829" t="s">
        <v>800</v>
      </c>
      <c r="E2829" t="s">
        <v>507</v>
      </c>
      <c r="F2829" s="8">
        <v>1</v>
      </c>
      <c r="G2829" s="3">
        <v>46</v>
      </c>
      <c r="H2829" s="3">
        <v>46</v>
      </c>
      <c r="I2829" t="s">
        <v>623</v>
      </c>
    </row>
    <row r="2830" spans="1:9" x14ac:dyDescent="0.25">
      <c r="A2830" t="s">
        <v>610</v>
      </c>
      <c r="B2830">
        <v>7599034</v>
      </c>
      <c r="C2830">
        <v>840089949643</v>
      </c>
      <c r="D2830" t="s">
        <v>804</v>
      </c>
      <c r="E2830" t="s">
        <v>507</v>
      </c>
      <c r="F2830" s="8">
        <v>1</v>
      </c>
      <c r="G2830" s="3">
        <v>48</v>
      </c>
      <c r="H2830" s="3">
        <v>48</v>
      </c>
      <c r="I2830" t="s">
        <v>623</v>
      </c>
    </row>
    <row r="2831" spans="1:9" x14ac:dyDescent="0.25">
      <c r="A2831" t="s">
        <v>610</v>
      </c>
      <c r="B2831">
        <v>7679747</v>
      </c>
      <c r="C2831">
        <v>840089953893</v>
      </c>
      <c r="D2831" t="s">
        <v>799</v>
      </c>
      <c r="E2831" t="s">
        <v>507</v>
      </c>
      <c r="F2831" s="8">
        <v>1</v>
      </c>
      <c r="G2831" s="3">
        <v>50</v>
      </c>
      <c r="H2831" s="3">
        <v>50</v>
      </c>
      <c r="I2831" t="s">
        <v>623</v>
      </c>
    </row>
    <row r="2832" spans="1:9" x14ac:dyDescent="0.25">
      <c r="A2832" t="s">
        <v>610</v>
      </c>
      <c r="B2832">
        <v>7625552</v>
      </c>
      <c r="C2832">
        <v>193328163448</v>
      </c>
      <c r="D2832" t="s">
        <v>791</v>
      </c>
      <c r="E2832" t="s">
        <v>480</v>
      </c>
      <c r="F2832" s="8">
        <v>1</v>
      </c>
      <c r="G2832" s="3">
        <v>54</v>
      </c>
      <c r="H2832" s="3">
        <v>54</v>
      </c>
      <c r="I2832" t="s">
        <v>623</v>
      </c>
    </row>
    <row r="2833" spans="1:9" x14ac:dyDescent="0.25">
      <c r="A2833" t="s">
        <v>610</v>
      </c>
      <c r="B2833">
        <v>7458311</v>
      </c>
      <c r="C2833">
        <v>193328123794</v>
      </c>
      <c r="D2833" t="s">
        <v>791</v>
      </c>
      <c r="E2833" t="s">
        <v>480</v>
      </c>
      <c r="F2833" s="8">
        <v>1</v>
      </c>
      <c r="G2833" s="3">
        <v>54</v>
      </c>
      <c r="H2833" s="3">
        <v>54</v>
      </c>
      <c r="I2833" t="s">
        <v>623</v>
      </c>
    </row>
    <row r="2834" spans="1:9" x14ac:dyDescent="0.25">
      <c r="A2834" t="s">
        <v>610</v>
      </c>
      <c r="B2834">
        <v>7625191</v>
      </c>
      <c r="C2834">
        <v>193328151438</v>
      </c>
      <c r="D2834" t="s">
        <v>792</v>
      </c>
      <c r="E2834" t="s">
        <v>480</v>
      </c>
      <c r="F2834" s="8">
        <v>1</v>
      </c>
      <c r="G2834" s="3">
        <v>56</v>
      </c>
      <c r="H2834" s="3">
        <v>56</v>
      </c>
      <c r="I2834" t="s">
        <v>623</v>
      </c>
    </row>
    <row r="2835" spans="1:9" x14ac:dyDescent="0.25">
      <c r="A2835" t="s">
        <v>610</v>
      </c>
      <c r="B2835">
        <v>7599054</v>
      </c>
      <c r="C2835">
        <v>193328161918</v>
      </c>
      <c r="D2835" t="s">
        <v>793</v>
      </c>
      <c r="E2835" t="s">
        <v>480</v>
      </c>
      <c r="F2835" s="8">
        <v>1</v>
      </c>
      <c r="G2835" s="3">
        <v>58</v>
      </c>
      <c r="H2835" s="3">
        <v>58</v>
      </c>
      <c r="I2835" t="s">
        <v>623</v>
      </c>
    </row>
    <row r="2836" spans="1:9" x14ac:dyDescent="0.25">
      <c r="A2836" t="s">
        <v>610</v>
      </c>
      <c r="B2836">
        <v>7625552</v>
      </c>
      <c r="C2836">
        <v>193328163448</v>
      </c>
      <c r="D2836" t="s">
        <v>791</v>
      </c>
      <c r="E2836" t="s">
        <v>480</v>
      </c>
      <c r="F2836" s="8">
        <v>1</v>
      </c>
      <c r="G2836" s="3">
        <v>54</v>
      </c>
      <c r="H2836" s="3">
        <v>54</v>
      </c>
      <c r="I2836" t="s">
        <v>623</v>
      </c>
    </row>
    <row r="2837" spans="1:9" x14ac:dyDescent="0.25">
      <c r="A2837" t="s">
        <v>610</v>
      </c>
      <c r="B2837">
        <v>7625192</v>
      </c>
      <c r="C2837">
        <v>193328151445</v>
      </c>
      <c r="D2837" t="s">
        <v>792</v>
      </c>
      <c r="E2837" t="s">
        <v>480</v>
      </c>
      <c r="F2837" s="8">
        <v>1</v>
      </c>
      <c r="G2837" s="3">
        <v>56</v>
      </c>
      <c r="H2837" s="3">
        <v>56</v>
      </c>
      <c r="I2837" t="s">
        <v>623</v>
      </c>
    </row>
    <row r="2838" spans="1:9" x14ac:dyDescent="0.25">
      <c r="A2838" t="s">
        <v>610</v>
      </c>
      <c r="B2838">
        <v>7625193</v>
      </c>
      <c r="C2838">
        <v>193328151452</v>
      </c>
      <c r="D2838" t="s">
        <v>792</v>
      </c>
      <c r="E2838" t="s">
        <v>480</v>
      </c>
      <c r="F2838" s="8">
        <v>1</v>
      </c>
      <c r="G2838" s="3">
        <v>56</v>
      </c>
      <c r="H2838" s="3">
        <v>56</v>
      </c>
      <c r="I2838" t="s">
        <v>623</v>
      </c>
    </row>
    <row r="2839" spans="1:9" x14ac:dyDescent="0.25">
      <c r="A2839" t="s">
        <v>610</v>
      </c>
      <c r="B2839">
        <v>7625191</v>
      </c>
      <c r="C2839">
        <v>193328151438</v>
      </c>
      <c r="D2839" t="s">
        <v>792</v>
      </c>
      <c r="E2839" t="s">
        <v>480</v>
      </c>
      <c r="F2839" s="8">
        <v>1</v>
      </c>
      <c r="G2839" s="3">
        <v>56</v>
      </c>
      <c r="H2839" s="3">
        <v>56</v>
      </c>
      <c r="I2839" t="s">
        <v>623</v>
      </c>
    </row>
    <row r="2840" spans="1:9" x14ac:dyDescent="0.25">
      <c r="A2840" t="s">
        <v>610</v>
      </c>
      <c r="B2840">
        <v>7599054</v>
      </c>
      <c r="C2840">
        <v>193328161918</v>
      </c>
      <c r="D2840" t="s">
        <v>793</v>
      </c>
      <c r="E2840" t="s">
        <v>480</v>
      </c>
      <c r="F2840" s="8">
        <v>1</v>
      </c>
      <c r="G2840" s="3">
        <v>58</v>
      </c>
      <c r="H2840" s="3">
        <v>58</v>
      </c>
      <c r="I2840" t="s">
        <v>623</v>
      </c>
    </row>
    <row r="2841" spans="1:9" x14ac:dyDescent="0.25">
      <c r="A2841" t="s">
        <v>610</v>
      </c>
      <c r="B2841">
        <v>7599056</v>
      </c>
      <c r="C2841">
        <v>193328161895</v>
      </c>
      <c r="D2841" t="s">
        <v>793</v>
      </c>
      <c r="E2841" t="s">
        <v>480</v>
      </c>
      <c r="F2841" s="8">
        <v>1</v>
      </c>
      <c r="G2841" s="3">
        <v>58</v>
      </c>
      <c r="H2841" s="3">
        <v>58</v>
      </c>
      <c r="I2841" t="s">
        <v>623</v>
      </c>
    </row>
    <row r="2842" spans="1:9" x14ac:dyDescent="0.25">
      <c r="A2842" t="s">
        <v>610</v>
      </c>
      <c r="B2842">
        <v>7625557</v>
      </c>
      <c r="C2842">
        <v>193328163639</v>
      </c>
      <c r="D2842" t="s">
        <v>791</v>
      </c>
      <c r="E2842" t="s">
        <v>480</v>
      </c>
      <c r="F2842" s="8">
        <v>1</v>
      </c>
      <c r="G2842" s="3">
        <v>54</v>
      </c>
      <c r="H2842" s="3">
        <v>54</v>
      </c>
      <c r="I2842" t="s">
        <v>623</v>
      </c>
    </row>
    <row r="2843" spans="1:9" x14ac:dyDescent="0.25">
      <c r="A2843" t="s">
        <v>610</v>
      </c>
      <c r="B2843">
        <v>7625191</v>
      </c>
      <c r="C2843">
        <v>193328151438</v>
      </c>
      <c r="D2843" t="s">
        <v>792</v>
      </c>
      <c r="E2843" t="s">
        <v>480</v>
      </c>
      <c r="F2843" s="8">
        <v>1</v>
      </c>
      <c r="G2843" s="3">
        <v>56</v>
      </c>
      <c r="H2843" s="3">
        <v>56</v>
      </c>
      <c r="I2843" t="s">
        <v>623</v>
      </c>
    </row>
    <row r="2844" spans="1:9" x14ac:dyDescent="0.25">
      <c r="A2844" t="s">
        <v>610</v>
      </c>
      <c r="B2844">
        <v>7599052</v>
      </c>
      <c r="C2844">
        <v>193328161901</v>
      </c>
      <c r="D2844" t="s">
        <v>793</v>
      </c>
      <c r="E2844" t="s">
        <v>480</v>
      </c>
      <c r="F2844" s="8">
        <v>1</v>
      </c>
      <c r="G2844" s="3">
        <v>58</v>
      </c>
      <c r="H2844" s="3">
        <v>58</v>
      </c>
      <c r="I2844" t="s">
        <v>623</v>
      </c>
    </row>
    <row r="2845" spans="1:9" x14ac:dyDescent="0.25">
      <c r="A2845" t="s">
        <v>610</v>
      </c>
      <c r="B2845">
        <v>7625192</v>
      </c>
      <c r="C2845">
        <v>193328151445</v>
      </c>
      <c r="D2845" t="s">
        <v>792</v>
      </c>
      <c r="E2845" t="s">
        <v>480</v>
      </c>
      <c r="F2845" s="8">
        <v>1</v>
      </c>
      <c r="G2845" s="3">
        <v>56</v>
      </c>
      <c r="H2845" s="3">
        <v>56</v>
      </c>
      <c r="I2845" t="s">
        <v>623</v>
      </c>
    </row>
    <row r="2846" spans="1:9" x14ac:dyDescent="0.25">
      <c r="A2846" t="s">
        <v>610</v>
      </c>
      <c r="B2846">
        <v>7625553</v>
      </c>
      <c r="C2846">
        <v>193328163455</v>
      </c>
      <c r="D2846" t="s">
        <v>791</v>
      </c>
      <c r="E2846" t="s">
        <v>480</v>
      </c>
      <c r="F2846" s="8">
        <v>1</v>
      </c>
      <c r="G2846" s="3">
        <v>54</v>
      </c>
      <c r="H2846" s="3">
        <v>54</v>
      </c>
      <c r="I2846" t="s">
        <v>623</v>
      </c>
    </row>
    <row r="2847" spans="1:9" x14ac:dyDescent="0.25">
      <c r="A2847" t="s">
        <v>610</v>
      </c>
      <c r="B2847">
        <v>7599054</v>
      </c>
      <c r="C2847">
        <v>193328161918</v>
      </c>
      <c r="D2847" t="s">
        <v>793</v>
      </c>
      <c r="E2847" t="s">
        <v>480</v>
      </c>
      <c r="F2847" s="8">
        <v>1</v>
      </c>
      <c r="G2847" s="3">
        <v>58</v>
      </c>
      <c r="H2847" s="3">
        <v>58</v>
      </c>
      <c r="I2847" t="s">
        <v>623</v>
      </c>
    </row>
    <row r="2848" spans="1:9" x14ac:dyDescent="0.25">
      <c r="A2848" t="s">
        <v>610</v>
      </c>
      <c r="B2848">
        <v>7599054</v>
      </c>
      <c r="C2848">
        <v>193328161918</v>
      </c>
      <c r="D2848" t="s">
        <v>793</v>
      </c>
      <c r="E2848" t="s">
        <v>480</v>
      </c>
      <c r="F2848" s="8">
        <v>1</v>
      </c>
      <c r="G2848" s="3">
        <v>58</v>
      </c>
      <c r="H2848" s="3">
        <v>58</v>
      </c>
      <c r="I2848" t="s">
        <v>623</v>
      </c>
    </row>
    <row r="2849" spans="1:9" x14ac:dyDescent="0.25">
      <c r="A2849" t="s">
        <v>610</v>
      </c>
      <c r="B2849">
        <v>7625552</v>
      </c>
      <c r="C2849">
        <v>193328163448</v>
      </c>
      <c r="D2849" t="s">
        <v>791</v>
      </c>
      <c r="E2849" t="s">
        <v>480</v>
      </c>
      <c r="F2849" s="8">
        <v>1</v>
      </c>
      <c r="G2849" s="3">
        <v>54</v>
      </c>
      <c r="H2849" s="3">
        <v>54</v>
      </c>
      <c r="I2849" t="s">
        <v>623</v>
      </c>
    </row>
    <row r="2850" spans="1:9" x14ac:dyDescent="0.25">
      <c r="A2850" t="s">
        <v>610</v>
      </c>
      <c r="B2850">
        <v>7562800</v>
      </c>
      <c r="C2850">
        <v>193328151285</v>
      </c>
      <c r="D2850" t="s">
        <v>792</v>
      </c>
      <c r="E2850" t="s">
        <v>480</v>
      </c>
      <c r="F2850" s="8">
        <v>1</v>
      </c>
      <c r="G2850" s="3">
        <v>56</v>
      </c>
      <c r="H2850" s="3">
        <v>56</v>
      </c>
      <c r="I2850" t="s">
        <v>623</v>
      </c>
    </row>
    <row r="2851" spans="1:9" x14ac:dyDescent="0.25">
      <c r="A2851" t="s">
        <v>610</v>
      </c>
      <c r="B2851">
        <v>7458311</v>
      </c>
      <c r="C2851">
        <v>193328123794</v>
      </c>
      <c r="D2851" t="s">
        <v>791</v>
      </c>
      <c r="E2851" t="s">
        <v>480</v>
      </c>
      <c r="F2851" s="8">
        <v>1</v>
      </c>
      <c r="G2851" s="3">
        <v>54</v>
      </c>
      <c r="H2851" s="3">
        <v>54</v>
      </c>
      <c r="I2851" t="s">
        <v>623</v>
      </c>
    </row>
    <row r="2852" spans="1:9" x14ac:dyDescent="0.25">
      <c r="A2852" t="s">
        <v>610</v>
      </c>
      <c r="B2852">
        <v>7599051</v>
      </c>
      <c r="C2852">
        <v>193328156969</v>
      </c>
      <c r="D2852" t="s">
        <v>794</v>
      </c>
      <c r="E2852" t="s">
        <v>480</v>
      </c>
      <c r="F2852" s="8">
        <v>1</v>
      </c>
      <c r="G2852" s="3">
        <v>52</v>
      </c>
      <c r="H2852" s="3">
        <v>52</v>
      </c>
      <c r="I2852" t="s">
        <v>623</v>
      </c>
    </row>
    <row r="2853" spans="1:9" x14ac:dyDescent="0.25">
      <c r="A2853" t="s">
        <v>610</v>
      </c>
      <c r="B2853">
        <v>7691239</v>
      </c>
      <c r="C2853">
        <v>193328194152</v>
      </c>
      <c r="D2853" t="s">
        <v>795</v>
      </c>
      <c r="E2853" t="s">
        <v>480</v>
      </c>
      <c r="F2853" s="8">
        <v>1</v>
      </c>
      <c r="G2853" s="3">
        <v>48</v>
      </c>
      <c r="H2853" s="3">
        <v>48</v>
      </c>
      <c r="I2853" t="s">
        <v>623</v>
      </c>
    </row>
    <row r="2854" spans="1:9" x14ac:dyDescent="0.25">
      <c r="A2854" t="s">
        <v>610</v>
      </c>
      <c r="B2854">
        <v>7315944</v>
      </c>
      <c r="C2854">
        <v>193328088949</v>
      </c>
      <c r="D2854" t="s">
        <v>791</v>
      </c>
      <c r="E2854" t="s">
        <v>480</v>
      </c>
      <c r="F2854" s="8">
        <v>1</v>
      </c>
      <c r="G2854" s="3">
        <v>54</v>
      </c>
      <c r="H2854" s="3">
        <v>54</v>
      </c>
      <c r="I2854" t="s">
        <v>623</v>
      </c>
    </row>
    <row r="2855" spans="1:9" x14ac:dyDescent="0.25">
      <c r="A2855" t="s">
        <v>610</v>
      </c>
      <c r="B2855">
        <v>7599054</v>
      </c>
      <c r="C2855">
        <v>193328161918</v>
      </c>
      <c r="D2855" t="s">
        <v>793</v>
      </c>
      <c r="E2855" t="s">
        <v>480</v>
      </c>
      <c r="F2855" s="8">
        <v>1</v>
      </c>
      <c r="G2855" s="3">
        <v>58</v>
      </c>
      <c r="H2855" s="3">
        <v>58</v>
      </c>
      <c r="I2855" t="s">
        <v>623</v>
      </c>
    </row>
    <row r="2856" spans="1:9" x14ac:dyDescent="0.25">
      <c r="A2856" t="s">
        <v>610</v>
      </c>
      <c r="B2856">
        <v>7625191</v>
      </c>
      <c r="C2856">
        <v>193328151438</v>
      </c>
      <c r="D2856" t="s">
        <v>792</v>
      </c>
      <c r="E2856" t="s">
        <v>480</v>
      </c>
      <c r="F2856" s="8">
        <v>1</v>
      </c>
      <c r="G2856" s="3">
        <v>56</v>
      </c>
      <c r="H2856" s="3">
        <v>56</v>
      </c>
      <c r="I2856" t="s">
        <v>623</v>
      </c>
    </row>
    <row r="2857" spans="1:9" x14ac:dyDescent="0.25">
      <c r="A2857" t="s">
        <v>610</v>
      </c>
      <c r="B2857">
        <v>7458311</v>
      </c>
      <c r="C2857">
        <v>193328123794</v>
      </c>
      <c r="D2857" t="s">
        <v>791</v>
      </c>
      <c r="E2857" t="s">
        <v>480</v>
      </c>
      <c r="F2857" s="8">
        <v>1</v>
      </c>
      <c r="G2857" s="3">
        <v>54</v>
      </c>
      <c r="H2857" s="3">
        <v>54</v>
      </c>
      <c r="I2857" t="s">
        <v>623</v>
      </c>
    </row>
    <row r="2858" spans="1:9" x14ac:dyDescent="0.25">
      <c r="A2858" t="s">
        <v>610</v>
      </c>
      <c r="B2858">
        <v>7625192</v>
      </c>
      <c r="C2858">
        <v>193328151445</v>
      </c>
      <c r="D2858" t="s">
        <v>792</v>
      </c>
      <c r="E2858" t="s">
        <v>480</v>
      </c>
      <c r="F2858" s="8">
        <v>1</v>
      </c>
      <c r="G2858" s="3">
        <v>56</v>
      </c>
      <c r="H2858" s="3">
        <v>56</v>
      </c>
      <c r="I2858" t="s">
        <v>623</v>
      </c>
    </row>
    <row r="2859" spans="1:9" x14ac:dyDescent="0.25">
      <c r="A2859" t="s">
        <v>610</v>
      </c>
      <c r="B2859">
        <v>7651012</v>
      </c>
      <c r="C2859">
        <v>193328163493</v>
      </c>
      <c r="D2859" t="s">
        <v>791</v>
      </c>
      <c r="E2859" t="s">
        <v>480</v>
      </c>
      <c r="F2859" s="8">
        <v>1</v>
      </c>
      <c r="G2859" s="3">
        <v>54</v>
      </c>
      <c r="H2859" s="3">
        <v>54</v>
      </c>
      <c r="I2859" t="s">
        <v>623</v>
      </c>
    </row>
    <row r="2860" spans="1:9" x14ac:dyDescent="0.25">
      <c r="A2860" t="s">
        <v>610</v>
      </c>
      <c r="B2860">
        <v>7458311</v>
      </c>
      <c r="C2860">
        <v>193328123794</v>
      </c>
      <c r="D2860" t="s">
        <v>791</v>
      </c>
      <c r="E2860" t="s">
        <v>480</v>
      </c>
      <c r="F2860" s="8">
        <v>1</v>
      </c>
      <c r="G2860" s="3">
        <v>54</v>
      </c>
      <c r="H2860" s="3">
        <v>54</v>
      </c>
      <c r="I2860" t="s">
        <v>623</v>
      </c>
    </row>
    <row r="2861" spans="1:9" x14ac:dyDescent="0.25">
      <c r="A2861" t="s">
        <v>610</v>
      </c>
      <c r="B2861">
        <v>7625193</v>
      </c>
      <c r="C2861">
        <v>193328151452</v>
      </c>
      <c r="D2861" t="s">
        <v>792</v>
      </c>
      <c r="E2861" t="s">
        <v>480</v>
      </c>
      <c r="F2861" s="8">
        <v>1</v>
      </c>
      <c r="G2861" s="3">
        <v>56</v>
      </c>
      <c r="H2861" s="3">
        <v>56</v>
      </c>
      <c r="I2861" t="s">
        <v>623</v>
      </c>
    </row>
    <row r="2862" spans="1:9" x14ac:dyDescent="0.25">
      <c r="A2862" t="s">
        <v>610</v>
      </c>
      <c r="B2862">
        <v>7625559</v>
      </c>
      <c r="C2862">
        <v>193328163615</v>
      </c>
      <c r="D2862" t="s">
        <v>791</v>
      </c>
      <c r="E2862" t="s">
        <v>480</v>
      </c>
      <c r="F2862" s="8">
        <v>1</v>
      </c>
      <c r="G2862" s="3">
        <v>54</v>
      </c>
      <c r="H2862" s="3">
        <v>54</v>
      </c>
      <c r="I2862" t="s">
        <v>623</v>
      </c>
    </row>
    <row r="2863" spans="1:9" x14ac:dyDescent="0.25">
      <c r="A2863" t="s">
        <v>610</v>
      </c>
      <c r="B2863">
        <v>7315946</v>
      </c>
      <c r="C2863">
        <v>193328088963</v>
      </c>
      <c r="D2863" t="s">
        <v>791</v>
      </c>
      <c r="E2863" t="s">
        <v>480</v>
      </c>
      <c r="F2863" s="8">
        <v>1</v>
      </c>
      <c r="G2863" s="3">
        <v>54</v>
      </c>
      <c r="H2863" s="3">
        <v>54</v>
      </c>
      <c r="I2863" t="s">
        <v>623</v>
      </c>
    </row>
    <row r="2864" spans="1:9" x14ac:dyDescent="0.25">
      <c r="A2864" t="s">
        <v>610</v>
      </c>
      <c r="B2864">
        <v>7625556</v>
      </c>
      <c r="C2864">
        <v>193328163622</v>
      </c>
      <c r="D2864" t="s">
        <v>791</v>
      </c>
      <c r="E2864" t="s">
        <v>480</v>
      </c>
      <c r="F2864" s="8">
        <v>1</v>
      </c>
      <c r="G2864" s="3">
        <v>54</v>
      </c>
      <c r="H2864" s="3">
        <v>54</v>
      </c>
      <c r="I2864" t="s">
        <v>623</v>
      </c>
    </row>
    <row r="2865" spans="1:9" x14ac:dyDescent="0.25">
      <c r="A2865" t="s">
        <v>610</v>
      </c>
      <c r="B2865">
        <v>7625558</v>
      </c>
      <c r="C2865">
        <v>193328163646</v>
      </c>
      <c r="D2865" t="s">
        <v>791</v>
      </c>
      <c r="E2865" t="s">
        <v>480</v>
      </c>
      <c r="F2865" s="8">
        <v>1</v>
      </c>
      <c r="G2865" s="3">
        <v>54</v>
      </c>
      <c r="H2865" s="3">
        <v>54</v>
      </c>
      <c r="I2865" t="s">
        <v>623</v>
      </c>
    </row>
    <row r="2866" spans="1:9" x14ac:dyDescent="0.25">
      <c r="A2866" t="s">
        <v>610</v>
      </c>
      <c r="B2866">
        <v>7625193</v>
      </c>
      <c r="C2866">
        <v>193328151452</v>
      </c>
      <c r="D2866" t="s">
        <v>792</v>
      </c>
      <c r="E2866" t="s">
        <v>480</v>
      </c>
      <c r="F2866" s="8">
        <v>1</v>
      </c>
      <c r="G2866" s="3">
        <v>56</v>
      </c>
      <c r="H2866" s="3">
        <v>56</v>
      </c>
      <c r="I2866" t="s">
        <v>623</v>
      </c>
    </row>
    <row r="2867" spans="1:9" x14ac:dyDescent="0.25">
      <c r="A2867" t="s">
        <v>610</v>
      </c>
      <c r="B2867">
        <v>7599052</v>
      </c>
      <c r="C2867">
        <v>193328161901</v>
      </c>
      <c r="D2867" t="s">
        <v>793</v>
      </c>
      <c r="E2867" t="s">
        <v>480</v>
      </c>
      <c r="F2867" s="8">
        <v>1</v>
      </c>
      <c r="G2867" s="3">
        <v>58</v>
      </c>
      <c r="H2867" s="3">
        <v>58</v>
      </c>
      <c r="I2867" t="s">
        <v>623</v>
      </c>
    </row>
    <row r="2868" spans="1:9" x14ac:dyDescent="0.25">
      <c r="A2868" t="s">
        <v>610</v>
      </c>
      <c r="B2868">
        <v>7625191</v>
      </c>
      <c r="C2868">
        <v>193328151438</v>
      </c>
      <c r="D2868" t="s">
        <v>792</v>
      </c>
      <c r="E2868" t="s">
        <v>480</v>
      </c>
      <c r="F2868" s="8">
        <v>1</v>
      </c>
      <c r="G2868" s="3">
        <v>56</v>
      </c>
      <c r="H2868" s="3">
        <v>56</v>
      </c>
      <c r="I2868" t="s">
        <v>623</v>
      </c>
    </row>
    <row r="2869" spans="1:9" x14ac:dyDescent="0.25">
      <c r="A2869" t="s">
        <v>610</v>
      </c>
      <c r="B2869">
        <v>7691235</v>
      </c>
      <c r="C2869">
        <v>193328194237</v>
      </c>
      <c r="D2869" t="s">
        <v>795</v>
      </c>
      <c r="E2869" t="s">
        <v>480</v>
      </c>
      <c r="F2869" s="8">
        <v>1</v>
      </c>
      <c r="G2869" s="3">
        <v>48</v>
      </c>
      <c r="H2869" s="3">
        <v>48</v>
      </c>
      <c r="I2869" t="s">
        <v>623</v>
      </c>
    </row>
    <row r="2870" spans="1:9" x14ac:dyDescent="0.25">
      <c r="A2870" t="s">
        <v>610</v>
      </c>
      <c r="B2870">
        <v>7584971</v>
      </c>
      <c r="C2870">
        <v>193328157195</v>
      </c>
      <c r="D2870" t="s">
        <v>796</v>
      </c>
      <c r="E2870" t="s">
        <v>480</v>
      </c>
      <c r="F2870" s="8">
        <v>1</v>
      </c>
      <c r="G2870" s="3">
        <v>54</v>
      </c>
      <c r="H2870" s="3">
        <v>54</v>
      </c>
      <c r="I2870" t="s">
        <v>623</v>
      </c>
    </row>
    <row r="2871" spans="1:9" x14ac:dyDescent="0.25">
      <c r="A2871" t="s">
        <v>610</v>
      </c>
      <c r="B2871">
        <v>7625194</v>
      </c>
      <c r="C2871">
        <v>193328151421</v>
      </c>
      <c r="D2871" t="s">
        <v>792</v>
      </c>
      <c r="E2871" t="s">
        <v>480</v>
      </c>
      <c r="F2871" s="8">
        <v>1</v>
      </c>
      <c r="G2871" s="3">
        <v>56</v>
      </c>
      <c r="H2871" s="3">
        <v>56</v>
      </c>
      <c r="I2871" t="s">
        <v>623</v>
      </c>
    </row>
    <row r="2872" spans="1:9" x14ac:dyDescent="0.25">
      <c r="A2872" t="s">
        <v>610</v>
      </c>
      <c r="B2872">
        <v>7625193</v>
      </c>
      <c r="C2872">
        <v>193328151452</v>
      </c>
      <c r="D2872" t="s">
        <v>792</v>
      </c>
      <c r="E2872" t="s">
        <v>480</v>
      </c>
      <c r="F2872" s="8">
        <v>1</v>
      </c>
      <c r="G2872" s="3">
        <v>56</v>
      </c>
      <c r="H2872" s="3">
        <v>56</v>
      </c>
      <c r="I2872" t="s">
        <v>623</v>
      </c>
    </row>
    <row r="2873" spans="1:9" x14ac:dyDescent="0.25">
      <c r="A2873" t="s">
        <v>610</v>
      </c>
      <c r="B2873">
        <v>7599056</v>
      </c>
      <c r="C2873">
        <v>193328161895</v>
      </c>
      <c r="D2873" t="s">
        <v>793</v>
      </c>
      <c r="E2873" t="s">
        <v>480</v>
      </c>
      <c r="F2873" s="8">
        <v>1</v>
      </c>
      <c r="G2873" s="3">
        <v>58</v>
      </c>
      <c r="H2873" s="3">
        <v>58</v>
      </c>
      <c r="I2873" t="s">
        <v>623</v>
      </c>
    </row>
    <row r="2874" spans="1:9" x14ac:dyDescent="0.25">
      <c r="A2874" t="s">
        <v>610</v>
      </c>
      <c r="B2874">
        <v>7651012</v>
      </c>
      <c r="C2874">
        <v>193328163493</v>
      </c>
      <c r="D2874" t="s">
        <v>791</v>
      </c>
      <c r="E2874" t="s">
        <v>480</v>
      </c>
      <c r="F2874" s="8">
        <v>1</v>
      </c>
      <c r="G2874" s="3">
        <v>54</v>
      </c>
      <c r="H2874" s="3">
        <v>54</v>
      </c>
      <c r="I2874" t="s">
        <v>623</v>
      </c>
    </row>
    <row r="2875" spans="1:9" x14ac:dyDescent="0.25">
      <c r="A2875" t="s">
        <v>610</v>
      </c>
      <c r="B2875">
        <v>7584971</v>
      </c>
      <c r="C2875">
        <v>193328157195</v>
      </c>
      <c r="D2875" t="s">
        <v>796</v>
      </c>
      <c r="E2875" t="s">
        <v>480</v>
      </c>
      <c r="F2875" s="8">
        <v>1</v>
      </c>
      <c r="G2875" s="3">
        <v>54</v>
      </c>
      <c r="H2875" s="3">
        <v>54</v>
      </c>
      <c r="I2875" t="s">
        <v>623</v>
      </c>
    </row>
    <row r="2876" spans="1:9" x14ac:dyDescent="0.25">
      <c r="A2876" t="s">
        <v>610</v>
      </c>
      <c r="B2876">
        <v>7584971</v>
      </c>
      <c r="C2876">
        <v>193328157195</v>
      </c>
      <c r="D2876" t="s">
        <v>796</v>
      </c>
      <c r="E2876" t="s">
        <v>480</v>
      </c>
      <c r="F2876" s="8">
        <v>1</v>
      </c>
      <c r="G2876" s="3">
        <v>54</v>
      </c>
      <c r="H2876" s="3">
        <v>54</v>
      </c>
      <c r="I2876" t="s">
        <v>623</v>
      </c>
    </row>
    <row r="2877" spans="1:9" x14ac:dyDescent="0.25">
      <c r="A2877" t="s">
        <v>610</v>
      </c>
      <c r="B2877">
        <v>7584971</v>
      </c>
      <c r="C2877">
        <v>193328157195</v>
      </c>
      <c r="D2877" t="s">
        <v>796</v>
      </c>
      <c r="E2877" t="s">
        <v>480</v>
      </c>
      <c r="F2877" s="8">
        <v>1</v>
      </c>
      <c r="G2877" s="3">
        <v>54</v>
      </c>
      <c r="H2877" s="3">
        <v>54</v>
      </c>
      <c r="I2877" t="s">
        <v>623</v>
      </c>
    </row>
    <row r="2878" spans="1:9" x14ac:dyDescent="0.25">
      <c r="A2878" t="s">
        <v>610</v>
      </c>
      <c r="B2878">
        <v>7315946</v>
      </c>
      <c r="C2878">
        <v>193328088963</v>
      </c>
      <c r="D2878" t="s">
        <v>791</v>
      </c>
      <c r="E2878" t="s">
        <v>480</v>
      </c>
      <c r="F2878" s="8">
        <v>1</v>
      </c>
      <c r="G2878" s="3">
        <v>54</v>
      </c>
      <c r="H2878" s="3">
        <v>54</v>
      </c>
      <c r="I2878" t="s">
        <v>623</v>
      </c>
    </row>
    <row r="2879" spans="1:9" x14ac:dyDescent="0.25">
      <c r="A2879" t="s">
        <v>610</v>
      </c>
      <c r="B2879">
        <v>7625191</v>
      </c>
      <c r="C2879">
        <v>193328151438</v>
      </c>
      <c r="D2879" t="s">
        <v>792</v>
      </c>
      <c r="E2879" t="s">
        <v>480</v>
      </c>
      <c r="F2879" s="8">
        <v>1</v>
      </c>
      <c r="G2879" s="3">
        <v>56</v>
      </c>
      <c r="H2879" s="3">
        <v>56</v>
      </c>
      <c r="I2879" t="s">
        <v>623</v>
      </c>
    </row>
    <row r="2880" spans="1:9" x14ac:dyDescent="0.25">
      <c r="A2880" t="s">
        <v>610</v>
      </c>
      <c r="B2880">
        <v>7625192</v>
      </c>
      <c r="C2880">
        <v>193328151445</v>
      </c>
      <c r="D2880" t="s">
        <v>792</v>
      </c>
      <c r="E2880" t="s">
        <v>480</v>
      </c>
      <c r="F2880" s="8">
        <v>1</v>
      </c>
      <c r="G2880" s="3">
        <v>56</v>
      </c>
      <c r="H2880" s="3">
        <v>56</v>
      </c>
      <c r="I2880" t="s">
        <v>623</v>
      </c>
    </row>
    <row r="2881" spans="1:9" x14ac:dyDescent="0.25">
      <c r="A2881" t="s">
        <v>610</v>
      </c>
      <c r="B2881">
        <v>7651010</v>
      </c>
      <c r="C2881">
        <v>193328163486</v>
      </c>
      <c r="D2881" t="s">
        <v>791</v>
      </c>
      <c r="E2881" t="s">
        <v>480</v>
      </c>
      <c r="F2881" s="8">
        <v>1</v>
      </c>
      <c r="G2881" s="3">
        <v>54</v>
      </c>
      <c r="H2881" s="3">
        <v>54</v>
      </c>
      <c r="I2881" t="s">
        <v>623</v>
      </c>
    </row>
    <row r="2882" spans="1:9" x14ac:dyDescent="0.25">
      <c r="A2882" t="s">
        <v>610</v>
      </c>
      <c r="B2882">
        <v>7625194</v>
      </c>
      <c r="C2882">
        <v>193328151421</v>
      </c>
      <c r="D2882" t="s">
        <v>792</v>
      </c>
      <c r="E2882" t="s">
        <v>480</v>
      </c>
      <c r="F2882" s="8">
        <v>1</v>
      </c>
      <c r="G2882" s="3">
        <v>56</v>
      </c>
      <c r="H2882" s="3">
        <v>56</v>
      </c>
      <c r="I2882" t="s">
        <v>623</v>
      </c>
    </row>
    <row r="2883" spans="1:9" x14ac:dyDescent="0.25">
      <c r="A2883" t="s">
        <v>610</v>
      </c>
      <c r="B2883">
        <v>7562800</v>
      </c>
      <c r="C2883">
        <v>193328151285</v>
      </c>
      <c r="D2883" t="s">
        <v>792</v>
      </c>
      <c r="E2883" t="s">
        <v>480</v>
      </c>
      <c r="F2883" s="8">
        <v>1</v>
      </c>
      <c r="G2883" s="3">
        <v>56</v>
      </c>
      <c r="H2883" s="3">
        <v>56</v>
      </c>
      <c r="I2883" t="s">
        <v>623</v>
      </c>
    </row>
    <row r="2884" spans="1:9" x14ac:dyDescent="0.25">
      <c r="A2884" t="s">
        <v>610</v>
      </c>
      <c r="B2884">
        <v>7599049</v>
      </c>
      <c r="C2884">
        <v>193328156983</v>
      </c>
      <c r="D2884" t="s">
        <v>794</v>
      </c>
      <c r="E2884" t="s">
        <v>480</v>
      </c>
      <c r="F2884" s="8">
        <v>1</v>
      </c>
      <c r="G2884" s="3">
        <v>52</v>
      </c>
      <c r="H2884" s="3">
        <v>52</v>
      </c>
      <c r="I2884" t="s">
        <v>623</v>
      </c>
    </row>
    <row r="2885" spans="1:9" x14ac:dyDescent="0.25">
      <c r="A2885" t="s">
        <v>610</v>
      </c>
      <c r="B2885">
        <v>7458311</v>
      </c>
      <c r="C2885">
        <v>193328123794</v>
      </c>
      <c r="D2885" t="s">
        <v>791</v>
      </c>
      <c r="E2885" t="s">
        <v>480</v>
      </c>
      <c r="F2885" s="8">
        <v>1</v>
      </c>
      <c r="G2885" s="3">
        <v>54</v>
      </c>
      <c r="H2885" s="3">
        <v>54</v>
      </c>
      <c r="I2885" t="s">
        <v>623</v>
      </c>
    </row>
    <row r="2886" spans="1:9" x14ac:dyDescent="0.25">
      <c r="A2886" t="s">
        <v>610</v>
      </c>
      <c r="B2886">
        <v>7584969</v>
      </c>
      <c r="C2886">
        <v>193328157171</v>
      </c>
      <c r="D2886" t="s">
        <v>796</v>
      </c>
      <c r="E2886" t="s">
        <v>480</v>
      </c>
      <c r="F2886" s="8">
        <v>1</v>
      </c>
      <c r="G2886" s="3">
        <v>54</v>
      </c>
      <c r="H2886" s="3">
        <v>54</v>
      </c>
      <c r="I2886" t="s">
        <v>623</v>
      </c>
    </row>
    <row r="2887" spans="1:9" x14ac:dyDescent="0.25">
      <c r="A2887" t="s">
        <v>610</v>
      </c>
      <c r="B2887">
        <v>7584971</v>
      </c>
      <c r="C2887">
        <v>193328157195</v>
      </c>
      <c r="D2887" t="s">
        <v>796</v>
      </c>
      <c r="E2887" t="s">
        <v>480</v>
      </c>
      <c r="F2887" s="8">
        <v>1</v>
      </c>
      <c r="G2887" s="3">
        <v>54</v>
      </c>
      <c r="H2887" s="3">
        <v>54</v>
      </c>
      <c r="I2887" t="s">
        <v>623</v>
      </c>
    </row>
    <row r="2888" spans="1:9" x14ac:dyDescent="0.25">
      <c r="A2888" t="s">
        <v>610</v>
      </c>
      <c r="B2888">
        <v>7625557</v>
      </c>
      <c r="C2888">
        <v>193328163639</v>
      </c>
      <c r="D2888" t="s">
        <v>791</v>
      </c>
      <c r="E2888" t="s">
        <v>480</v>
      </c>
      <c r="F2888" s="8">
        <v>1</v>
      </c>
      <c r="G2888" s="3">
        <v>54</v>
      </c>
      <c r="H2888" s="3">
        <v>54</v>
      </c>
      <c r="I2888" t="s">
        <v>623</v>
      </c>
    </row>
    <row r="2889" spans="1:9" x14ac:dyDescent="0.25">
      <c r="A2889" t="s">
        <v>610</v>
      </c>
      <c r="B2889">
        <v>7625191</v>
      </c>
      <c r="C2889">
        <v>193328151438</v>
      </c>
      <c r="D2889" t="s">
        <v>792</v>
      </c>
      <c r="E2889" t="s">
        <v>480</v>
      </c>
      <c r="F2889" s="8">
        <v>1</v>
      </c>
      <c r="G2889" s="3">
        <v>56</v>
      </c>
      <c r="H2889" s="3">
        <v>56</v>
      </c>
      <c r="I2889" t="s">
        <v>623</v>
      </c>
    </row>
    <row r="2890" spans="1:9" x14ac:dyDescent="0.25">
      <c r="A2890" t="s">
        <v>610</v>
      </c>
      <c r="B2890">
        <v>7625191</v>
      </c>
      <c r="C2890">
        <v>193328151438</v>
      </c>
      <c r="D2890" t="s">
        <v>792</v>
      </c>
      <c r="E2890" t="s">
        <v>480</v>
      </c>
      <c r="F2890" s="8">
        <v>1</v>
      </c>
      <c r="G2890" s="3">
        <v>56</v>
      </c>
      <c r="H2890" s="3">
        <v>56</v>
      </c>
      <c r="I2890" t="s">
        <v>623</v>
      </c>
    </row>
    <row r="2891" spans="1:9" x14ac:dyDescent="0.25">
      <c r="A2891" t="s">
        <v>610</v>
      </c>
      <c r="B2891">
        <v>7619105</v>
      </c>
      <c r="C2891">
        <v>194620079765</v>
      </c>
      <c r="D2891" t="s">
        <v>698</v>
      </c>
      <c r="E2891" t="s">
        <v>275</v>
      </c>
      <c r="F2891" s="8">
        <v>1</v>
      </c>
      <c r="G2891" s="3">
        <v>39</v>
      </c>
      <c r="H2891" s="3">
        <v>39</v>
      </c>
      <c r="I2891" t="s">
        <v>613</v>
      </c>
    </row>
    <row r="2892" spans="1:9" x14ac:dyDescent="0.25">
      <c r="A2892" t="s">
        <v>610</v>
      </c>
      <c r="B2892">
        <v>7040210</v>
      </c>
      <c r="C2892">
        <v>845809072168</v>
      </c>
      <c r="D2892" t="s">
        <v>698</v>
      </c>
      <c r="E2892" t="s">
        <v>275</v>
      </c>
      <c r="F2892" s="8">
        <v>1</v>
      </c>
      <c r="G2892" s="3">
        <v>39</v>
      </c>
      <c r="H2892" s="3">
        <v>39</v>
      </c>
      <c r="I2892" t="s">
        <v>613</v>
      </c>
    </row>
    <row r="2893" spans="1:9" x14ac:dyDescent="0.25">
      <c r="A2893" t="s">
        <v>610</v>
      </c>
      <c r="B2893">
        <v>7619268</v>
      </c>
      <c r="C2893">
        <v>194620078416</v>
      </c>
      <c r="D2893" t="s">
        <v>703</v>
      </c>
      <c r="E2893" t="s">
        <v>275</v>
      </c>
      <c r="F2893" s="8">
        <v>1</v>
      </c>
      <c r="G2893" s="3">
        <v>52</v>
      </c>
      <c r="H2893" s="3">
        <v>52</v>
      </c>
      <c r="I2893" t="s">
        <v>613</v>
      </c>
    </row>
    <row r="2894" spans="1:9" x14ac:dyDescent="0.25">
      <c r="A2894" t="s">
        <v>610</v>
      </c>
      <c r="B2894">
        <v>7676899</v>
      </c>
      <c r="C2894">
        <v>194620079826</v>
      </c>
      <c r="D2894" t="s">
        <v>698</v>
      </c>
      <c r="E2894" t="s">
        <v>275</v>
      </c>
      <c r="F2894" s="8">
        <v>1</v>
      </c>
      <c r="G2894" s="3">
        <v>39</v>
      </c>
      <c r="H2894" s="3">
        <v>39</v>
      </c>
      <c r="I2894" t="s">
        <v>613</v>
      </c>
    </row>
    <row r="2895" spans="1:9" x14ac:dyDescent="0.25">
      <c r="A2895" t="s">
        <v>610</v>
      </c>
      <c r="B2895">
        <v>7040210</v>
      </c>
      <c r="C2895">
        <v>845809072168</v>
      </c>
      <c r="D2895" t="s">
        <v>698</v>
      </c>
      <c r="E2895" t="s">
        <v>275</v>
      </c>
      <c r="F2895" s="8">
        <v>1</v>
      </c>
      <c r="G2895" s="3">
        <v>39</v>
      </c>
      <c r="H2895" s="3">
        <v>39</v>
      </c>
      <c r="I2895" t="s">
        <v>613</v>
      </c>
    </row>
    <row r="2896" spans="1:9" x14ac:dyDescent="0.25">
      <c r="A2896" t="s">
        <v>610</v>
      </c>
      <c r="B2896">
        <v>7040226</v>
      </c>
      <c r="C2896">
        <v>845809072182</v>
      </c>
      <c r="D2896" t="s">
        <v>698</v>
      </c>
      <c r="E2896" t="s">
        <v>275</v>
      </c>
      <c r="F2896" s="8">
        <v>1</v>
      </c>
      <c r="G2896" s="3">
        <v>39</v>
      </c>
      <c r="H2896" s="3">
        <v>39</v>
      </c>
      <c r="I2896" t="s">
        <v>613</v>
      </c>
    </row>
    <row r="2897" spans="1:9" x14ac:dyDescent="0.25">
      <c r="A2897" t="s">
        <v>610</v>
      </c>
      <c r="B2897">
        <v>7676909</v>
      </c>
      <c r="C2897">
        <v>194620079956</v>
      </c>
      <c r="D2897" t="s">
        <v>707</v>
      </c>
      <c r="E2897" t="s">
        <v>275</v>
      </c>
      <c r="F2897" s="8">
        <v>1</v>
      </c>
      <c r="G2897" s="3">
        <v>39</v>
      </c>
      <c r="H2897" s="3">
        <v>39</v>
      </c>
      <c r="I2897" t="s">
        <v>613</v>
      </c>
    </row>
    <row r="2898" spans="1:9" x14ac:dyDescent="0.25">
      <c r="A2898" t="s">
        <v>610</v>
      </c>
      <c r="B2898">
        <v>7711442</v>
      </c>
      <c r="C2898">
        <v>194620099602</v>
      </c>
      <c r="D2898" t="s">
        <v>707</v>
      </c>
      <c r="E2898" t="s">
        <v>275</v>
      </c>
      <c r="F2898" s="8">
        <v>1</v>
      </c>
      <c r="G2898" s="3">
        <v>39</v>
      </c>
      <c r="H2898" s="3">
        <v>39</v>
      </c>
      <c r="I2898" t="s">
        <v>613</v>
      </c>
    </row>
    <row r="2899" spans="1:9" x14ac:dyDescent="0.25">
      <c r="A2899" t="s">
        <v>610</v>
      </c>
      <c r="B2899">
        <v>7619267</v>
      </c>
      <c r="C2899">
        <v>194620078409</v>
      </c>
      <c r="D2899" t="s">
        <v>703</v>
      </c>
      <c r="E2899" t="s">
        <v>275</v>
      </c>
      <c r="F2899" s="8">
        <v>1</v>
      </c>
      <c r="G2899" s="3">
        <v>52</v>
      </c>
      <c r="H2899" s="3">
        <v>52</v>
      </c>
      <c r="I2899" t="s">
        <v>613</v>
      </c>
    </row>
    <row r="2900" spans="1:9" x14ac:dyDescent="0.25">
      <c r="A2900" t="s">
        <v>610</v>
      </c>
      <c r="B2900">
        <v>7619270</v>
      </c>
      <c r="C2900">
        <v>194620078393</v>
      </c>
      <c r="D2900" t="s">
        <v>703</v>
      </c>
      <c r="E2900" t="s">
        <v>275</v>
      </c>
      <c r="F2900" s="8">
        <v>1</v>
      </c>
      <c r="G2900" s="3">
        <v>52</v>
      </c>
      <c r="H2900" s="3">
        <v>52</v>
      </c>
      <c r="I2900" t="s">
        <v>613</v>
      </c>
    </row>
    <row r="2901" spans="1:9" x14ac:dyDescent="0.25">
      <c r="A2901" t="s">
        <v>610</v>
      </c>
      <c r="B2901">
        <v>7619270</v>
      </c>
      <c r="C2901">
        <v>194620078393</v>
      </c>
      <c r="D2901" t="s">
        <v>703</v>
      </c>
      <c r="E2901" t="s">
        <v>275</v>
      </c>
      <c r="F2901" s="8">
        <v>1</v>
      </c>
      <c r="G2901" s="3">
        <v>52</v>
      </c>
      <c r="H2901" s="3">
        <v>52</v>
      </c>
      <c r="I2901" t="s">
        <v>613</v>
      </c>
    </row>
    <row r="2902" spans="1:9" x14ac:dyDescent="0.25">
      <c r="A2902" t="s">
        <v>610</v>
      </c>
      <c r="B2902">
        <v>7619270</v>
      </c>
      <c r="C2902">
        <v>194620078393</v>
      </c>
      <c r="D2902" t="s">
        <v>703</v>
      </c>
      <c r="E2902" t="s">
        <v>275</v>
      </c>
      <c r="F2902" s="8">
        <v>1</v>
      </c>
      <c r="G2902" s="3">
        <v>52</v>
      </c>
      <c r="H2902" s="3">
        <v>52</v>
      </c>
      <c r="I2902" t="s">
        <v>613</v>
      </c>
    </row>
    <row r="2903" spans="1:9" x14ac:dyDescent="0.25">
      <c r="A2903" t="s">
        <v>610</v>
      </c>
      <c r="B2903">
        <v>7619267</v>
      </c>
      <c r="C2903">
        <v>194620078409</v>
      </c>
      <c r="D2903" t="s">
        <v>703</v>
      </c>
      <c r="E2903" t="s">
        <v>275</v>
      </c>
      <c r="F2903" s="8">
        <v>1</v>
      </c>
      <c r="G2903" s="3">
        <v>52</v>
      </c>
      <c r="H2903" s="3">
        <v>52</v>
      </c>
      <c r="I2903" t="s">
        <v>613</v>
      </c>
    </row>
    <row r="2904" spans="1:9" x14ac:dyDescent="0.25">
      <c r="A2904" t="s">
        <v>610</v>
      </c>
      <c r="B2904">
        <v>7619267</v>
      </c>
      <c r="C2904">
        <v>194620078409</v>
      </c>
      <c r="D2904" t="s">
        <v>703</v>
      </c>
      <c r="E2904" t="s">
        <v>275</v>
      </c>
      <c r="F2904" s="8">
        <v>1</v>
      </c>
      <c r="G2904" s="3">
        <v>52</v>
      </c>
      <c r="H2904" s="3">
        <v>52</v>
      </c>
      <c r="I2904" t="s">
        <v>613</v>
      </c>
    </row>
    <row r="2905" spans="1:9" x14ac:dyDescent="0.25">
      <c r="A2905" t="s">
        <v>610</v>
      </c>
      <c r="B2905">
        <v>7619104</v>
      </c>
      <c r="C2905">
        <v>194620079796</v>
      </c>
      <c r="D2905" t="s">
        <v>698</v>
      </c>
      <c r="E2905" t="s">
        <v>275</v>
      </c>
      <c r="F2905" s="8">
        <v>1</v>
      </c>
      <c r="G2905" s="3">
        <v>39</v>
      </c>
      <c r="H2905" s="3">
        <v>39</v>
      </c>
      <c r="I2905" t="s">
        <v>613</v>
      </c>
    </row>
    <row r="2906" spans="1:9" x14ac:dyDescent="0.25">
      <c r="A2906" t="s">
        <v>610</v>
      </c>
      <c r="B2906">
        <v>7040210</v>
      </c>
      <c r="C2906">
        <v>845809072168</v>
      </c>
      <c r="D2906" t="s">
        <v>698</v>
      </c>
      <c r="E2906" t="s">
        <v>275</v>
      </c>
      <c r="F2906" s="8">
        <v>1</v>
      </c>
      <c r="G2906" s="3">
        <v>39</v>
      </c>
      <c r="H2906" s="3">
        <v>39</v>
      </c>
      <c r="I2906" t="s">
        <v>613</v>
      </c>
    </row>
    <row r="2907" spans="1:9" x14ac:dyDescent="0.25">
      <c r="A2907" t="s">
        <v>610</v>
      </c>
      <c r="B2907">
        <v>7684085</v>
      </c>
      <c r="C2907">
        <v>194620083489</v>
      </c>
      <c r="D2907" t="s">
        <v>710</v>
      </c>
      <c r="E2907" t="s">
        <v>275</v>
      </c>
      <c r="F2907" s="8">
        <v>1</v>
      </c>
      <c r="G2907" s="3">
        <v>56</v>
      </c>
      <c r="H2907" s="3">
        <v>56</v>
      </c>
      <c r="I2907" t="s">
        <v>613</v>
      </c>
    </row>
    <row r="2908" spans="1:9" x14ac:dyDescent="0.25">
      <c r="A2908" t="s">
        <v>610</v>
      </c>
      <c r="B2908">
        <v>7676907</v>
      </c>
      <c r="C2908">
        <v>194620079932</v>
      </c>
      <c r="D2908" t="s">
        <v>707</v>
      </c>
      <c r="E2908" t="s">
        <v>275</v>
      </c>
      <c r="F2908" s="8">
        <v>1</v>
      </c>
      <c r="G2908" s="3">
        <v>39</v>
      </c>
      <c r="H2908" s="3">
        <v>39</v>
      </c>
      <c r="I2908" t="s">
        <v>613</v>
      </c>
    </row>
    <row r="2909" spans="1:9" x14ac:dyDescent="0.25">
      <c r="A2909" t="s">
        <v>610</v>
      </c>
      <c r="B2909">
        <v>7619267</v>
      </c>
      <c r="C2909">
        <v>194620078409</v>
      </c>
      <c r="D2909" t="s">
        <v>703</v>
      </c>
      <c r="E2909" t="s">
        <v>275</v>
      </c>
      <c r="F2909" s="8">
        <v>1</v>
      </c>
      <c r="G2909" s="3">
        <v>52</v>
      </c>
      <c r="H2909" s="3">
        <v>52</v>
      </c>
      <c r="I2909" t="s">
        <v>613</v>
      </c>
    </row>
    <row r="2910" spans="1:9" x14ac:dyDescent="0.25">
      <c r="A2910" t="s">
        <v>610</v>
      </c>
      <c r="B2910">
        <v>7619267</v>
      </c>
      <c r="C2910">
        <v>194620078409</v>
      </c>
      <c r="D2910" t="s">
        <v>703</v>
      </c>
      <c r="E2910" t="s">
        <v>275</v>
      </c>
      <c r="F2910" s="8">
        <v>1</v>
      </c>
      <c r="G2910" s="3">
        <v>52</v>
      </c>
      <c r="H2910" s="3">
        <v>52</v>
      </c>
      <c r="I2910" t="s">
        <v>613</v>
      </c>
    </row>
    <row r="2911" spans="1:9" x14ac:dyDescent="0.25">
      <c r="A2911" t="s">
        <v>610</v>
      </c>
      <c r="B2911">
        <v>7619270</v>
      </c>
      <c r="C2911">
        <v>194620078393</v>
      </c>
      <c r="D2911" t="s">
        <v>703</v>
      </c>
      <c r="E2911" t="s">
        <v>275</v>
      </c>
      <c r="F2911" s="8">
        <v>1</v>
      </c>
      <c r="G2911" s="3">
        <v>52</v>
      </c>
      <c r="H2911" s="3">
        <v>52</v>
      </c>
      <c r="I2911" t="s">
        <v>613</v>
      </c>
    </row>
    <row r="2912" spans="1:9" x14ac:dyDescent="0.25">
      <c r="A2912" t="s">
        <v>610</v>
      </c>
      <c r="B2912">
        <v>7664471</v>
      </c>
      <c r="C2912">
        <v>194620079703</v>
      </c>
      <c r="D2912" t="s">
        <v>698</v>
      </c>
      <c r="E2912" t="s">
        <v>275</v>
      </c>
      <c r="F2912" s="8">
        <v>1</v>
      </c>
      <c r="G2912" s="3">
        <v>39</v>
      </c>
      <c r="H2912" s="3">
        <v>39</v>
      </c>
      <c r="I2912" t="s">
        <v>613</v>
      </c>
    </row>
    <row r="2913" spans="1:9" x14ac:dyDescent="0.25">
      <c r="A2913" t="s">
        <v>610</v>
      </c>
      <c r="B2913">
        <v>7679689</v>
      </c>
      <c r="C2913">
        <v>194620078515</v>
      </c>
      <c r="D2913" t="s">
        <v>711</v>
      </c>
      <c r="E2913" t="s">
        <v>275</v>
      </c>
      <c r="F2913" s="8">
        <v>1</v>
      </c>
      <c r="G2913" s="3">
        <v>54</v>
      </c>
      <c r="H2913" s="3">
        <v>54</v>
      </c>
      <c r="I2913" t="s">
        <v>613</v>
      </c>
    </row>
    <row r="2914" spans="1:9" x14ac:dyDescent="0.25">
      <c r="A2914" t="s">
        <v>610</v>
      </c>
      <c r="B2914">
        <v>7676908</v>
      </c>
      <c r="C2914">
        <v>194620079949</v>
      </c>
      <c r="D2914" t="s">
        <v>707</v>
      </c>
      <c r="E2914" t="s">
        <v>275</v>
      </c>
      <c r="F2914" s="8">
        <v>1</v>
      </c>
      <c r="G2914" s="3">
        <v>39</v>
      </c>
      <c r="H2914" s="3">
        <v>39</v>
      </c>
      <c r="I2914" t="s">
        <v>613</v>
      </c>
    </row>
    <row r="2915" spans="1:9" x14ac:dyDescent="0.25">
      <c r="A2915" t="s">
        <v>610</v>
      </c>
      <c r="B2915">
        <v>7619105</v>
      </c>
      <c r="C2915">
        <v>194620079765</v>
      </c>
      <c r="D2915" t="s">
        <v>698</v>
      </c>
      <c r="E2915" t="s">
        <v>275</v>
      </c>
      <c r="F2915" s="8">
        <v>1</v>
      </c>
      <c r="G2915" s="3">
        <v>39</v>
      </c>
      <c r="H2915" s="3">
        <v>39</v>
      </c>
      <c r="I2915" t="s">
        <v>613</v>
      </c>
    </row>
    <row r="2916" spans="1:9" x14ac:dyDescent="0.25">
      <c r="A2916" t="s">
        <v>610</v>
      </c>
      <c r="B2916">
        <v>7664470</v>
      </c>
      <c r="C2916">
        <v>194620079697</v>
      </c>
      <c r="D2916" t="s">
        <v>698</v>
      </c>
      <c r="E2916" t="s">
        <v>275</v>
      </c>
      <c r="F2916" s="8">
        <v>1</v>
      </c>
      <c r="G2916" s="3">
        <v>39</v>
      </c>
      <c r="H2916" s="3">
        <v>39</v>
      </c>
      <c r="I2916" t="s">
        <v>613</v>
      </c>
    </row>
    <row r="2917" spans="1:9" x14ac:dyDescent="0.25">
      <c r="A2917" t="s">
        <v>610</v>
      </c>
      <c r="B2917">
        <v>6976985</v>
      </c>
      <c r="C2917">
        <v>845809052771</v>
      </c>
      <c r="D2917" t="s">
        <v>698</v>
      </c>
      <c r="E2917" t="s">
        <v>275</v>
      </c>
      <c r="F2917" s="8">
        <v>1</v>
      </c>
      <c r="G2917" s="3">
        <v>39</v>
      </c>
      <c r="H2917" s="3">
        <v>39</v>
      </c>
      <c r="I2917" t="s">
        <v>613</v>
      </c>
    </row>
    <row r="2918" spans="1:9" x14ac:dyDescent="0.25">
      <c r="A2918" t="s">
        <v>610</v>
      </c>
      <c r="B2918">
        <v>7696607</v>
      </c>
      <c r="C2918">
        <v>194620098407</v>
      </c>
      <c r="D2918" t="s">
        <v>712</v>
      </c>
      <c r="E2918" t="s">
        <v>275</v>
      </c>
      <c r="F2918" s="8">
        <v>1</v>
      </c>
      <c r="G2918" s="3">
        <v>39</v>
      </c>
      <c r="H2918" s="3">
        <v>39</v>
      </c>
      <c r="I2918" t="s">
        <v>613</v>
      </c>
    </row>
    <row r="2919" spans="1:9" x14ac:dyDescent="0.25">
      <c r="A2919" t="s">
        <v>610</v>
      </c>
      <c r="B2919">
        <v>7040210</v>
      </c>
      <c r="C2919">
        <v>845809072168</v>
      </c>
      <c r="D2919" t="s">
        <v>698</v>
      </c>
      <c r="E2919" t="s">
        <v>275</v>
      </c>
      <c r="F2919" s="8">
        <v>1</v>
      </c>
      <c r="G2919" s="3">
        <v>39</v>
      </c>
      <c r="H2919" s="3">
        <v>39</v>
      </c>
      <c r="I2919" t="s">
        <v>613</v>
      </c>
    </row>
    <row r="2920" spans="1:9" x14ac:dyDescent="0.25">
      <c r="A2920" t="s">
        <v>610</v>
      </c>
      <c r="B2920">
        <v>7619269</v>
      </c>
      <c r="C2920">
        <v>194620078423</v>
      </c>
      <c r="D2920" t="s">
        <v>703</v>
      </c>
      <c r="E2920" t="s">
        <v>275</v>
      </c>
      <c r="F2920" s="8">
        <v>1</v>
      </c>
      <c r="G2920" s="3">
        <v>52</v>
      </c>
      <c r="H2920" s="3">
        <v>52</v>
      </c>
      <c r="I2920" t="s">
        <v>613</v>
      </c>
    </row>
    <row r="2921" spans="1:9" x14ac:dyDescent="0.25">
      <c r="A2921" t="s">
        <v>610</v>
      </c>
      <c r="B2921">
        <v>7696618</v>
      </c>
      <c r="C2921">
        <v>194620098537</v>
      </c>
      <c r="D2921" t="s">
        <v>713</v>
      </c>
      <c r="E2921" t="s">
        <v>275</v>
      </c>
      <c r="F2921" s="8">
        <v>1</v>
      </c>
      <c r="G2921" s="3">
        <v>39</v>
      </c>
      <c r="H2921" s="3">
        <v>39</v>
      </c>
      <c r="I2921" t="s">
        <v>613</v>
      </c>
    </row>
    <row r="2922" spans="1:9" x14ac:dyDescent="0.25">
      <c r="A2922" t="s">
        <v>610</v>
      </c>
      <c r="B2922">
        <v>7619267</v>
      </c>
      <c r="C2922">
        <v>194620078409</v>
      </c>
      <c r="D2922" t="s">
        <v>703</v>
      </c>
      <c r="E2922" t="s">
        <v>275</v>
      </c>
      <c r="F2922" s="8">
        <v>1</v>
      </c>
      <c r="G2922" s="3">
        <v>52</v>
      </c>
      <c r="H2922" s="3">
        <v>52</v>
      </c>
      <c r="I2922" t="s">
        <v>613</v>
      </c>
    </row>
    <row r="2923" spans="1:9" x14ac:dyDescent="0.25">
      <c r="A2923" t="s">
        <v>610</v>
      </c>
      <c r="B2923">
        <v>7619267</v>
      </c>
      <c r="C2923">
        <v>194620078409</v>
      </c>
      <c r="D2923" t="s">
        <v>703</v>
      </c>
      <c r="E2923" t="s">
        <v>275</v>
      </c>
      <c r="F2923" s="8">
        <v>1</v>
      </c>
      <c r="G2923" s="3">
        <v>52</v>
      </c>
      <c r="H2923" s="3">
        <v>52</v>
      </c>
      <c r="I2923" t="s">
        <v>613</v>
      </c>
    </row>
    <row r="2924" spans="1:9" x14ac:dyDescent="0.25">
      <c r="A2924" t="s">
        <v>610</v>
      </c>
      <c r="B2924">
        <v>7619268</v>
      </c>
      <c r="C2924">
        <v>194620078416</v>
      </c>
      <c r="D2924" t="s">
        <v>703</v>
      </c>
      <c r="E2924" t="s">
        <v>275</v>
      </c>
      <c r="F2924" s="8">
        <v>1</v>
      </c>
      <c r="G2924" s="3">
        <v>52</v>
      </c>
      <c r="H2924" s="3">
        <v>52</v>
      </c>
      <c r="I2924" t="s">
        <v>613</v>
      </c>
    </row>
    <row r="2925" spans="1:9" x14ac:dyDescent="0.25">
      <c r="A2925" t="s">
        <v>610</v>
      </c>
      <c r="B2925">
        <v>7040226</v>
      </c>
      <c r="C2925">
        <v>845809072182</v>
      </c>
      <c r="D2925" t="s">
        <v>698</v>
      </c>
      <c r="E2925" t="s">
        <v>275</v>
      </c>
      <c r="F2925" s="8">
        <v>1</v>
      </c>
      <c r="G2925" s="3">
        <v>39</v>
      </c>
      <c r="H2925" s="3">
        <v>39</v>
      </c>
      <c r="I2925" t="s">
        <v>613</v>
      </c>
    </row>
    <row r="2926" spans="1:9" x14ac:dyDescent="0.25">
      <c r="A2926" t="s">
        <v>610</v>
      </c>
      <c r="B2926">
        <v>7664471</v>
      </c>
      <c r="C2926">
        <v>194620079703</v>
      </c>
      <c r="D2926" t="s">
        <v>698</v>
      </c>
      <c r="E2926" t="s">
        <v>275</v>
      </c>
      <c r="F2926" s="8">
        <v>1</v>
      </c>
      <c r="G2926" s="3">
        <v>39</v>
      </c>
      <c r="H2926" s="3">
        <v>39</v>
      </c>
      <c r="I2926" t="s">
        <v>613</v>
      </c>
    </row>
    <row r="2927" spans="1:9" x14ac:dyDescent="0.25">
      <c r="A2927" t="s">
        <v>610</v>
      </c>
      <c r="B2927">
        <v>7619102</v>
      </c>
      <c r="C2927">
        <v>194620079772</v>
      </c>
      <c r="D2927" t="s">
        <v>698</v>
      </c>
      <c r="E2927" t="s">
        <v>275</v>
      </c>
      <c r="F2927" s="8">
        <v>1</v>
      </c>
      <c r="G2927" s="3">
        <v>39</v>
      </c>
      <c r="H2927" s="3">
        <v>39</v>
      </c>
      <c r="I2927" t="s">
        <v>613</v>
      </c>
    </row>
    <row r="2928" spans="1:9" x14ac:dyDescent="0.25">
      <c r="A2928" t="s">
        <v>610</v>
      </c>
      <c r="B2928">
        <v>7711444</v>
      </c>
      <c r="C2928">
        <v>194620099619</v>
      </c>
      <c r="D2928" t="s">
        <v>707</v>
      </c>
      <c r="E2928" t="s">
        <v>275</v>
      </c>
      <c r="F2928" s="8">
        <v>1</v>
      </c>
      <c r="G2928" s="3">
        <v>39</v>
      </c>
      <c r="H2928" s="3">
        <v>39</v>
      </c>
      <c r="I2928" t="s">
        <v>613</v>
      </c>
    </row>
    <row r="2929" spans="1:9" x14ac:dyDescent="0.25">
      <c r="A2929" t="s">
        <v>610</v>
      </c>
      <c r="B2929">
        <v>6976979</v>
      </c>
      <c r="C2929">
        <v>845809052757</v>
      </c>
      <c r="D2929" t="s">
        <v>698</v>
      </c>
      <c r="E2929" t="s">
        <v>275</v>
      </c>
      <c r="F2929" s="8">
        <v>1</v>
      </c>
      <c r="G2929" s="3">
        <v>39</v>
      </c>
      <c r="H2929" s="3">
        <v>39</v>
      </c>
      <c r="I2929" t="s">
        <v>613</v>
      </c>
    </row>
    <row r="2930" spans="1:9" x14ac:dyDescent="0.25">
      <c r="A2930" t="s">
        <v>610</v>
      </c>
      <c r="B2930">
        <v>7670670</v>
      </c>
      <c r="C2930">
        <v>194620080150</v>
      </c>
      <c r="D2930" t="s">
        <v>698</v>
      </c>
      <c r="E2930" t="s">
        <v>275</v>
      </c>
      <c r="F2930" s="8">
        <v>1</v>
      </c>
      <c r="G2930" s="3">
        <v>39</v>
      </c>
      <c r="H2930" s="3">
        <v>39</v>
      </c>
      <c r="I2930" t="s">
        <v>613</v>
      </c>
    </row>
    <row r="2931" spans="1:9" x14ac:dyDescent="0.25">
      <c r="A2931" t="s">
        <v>610</v>
      </c>
      <c r="B2931">
        <v>7670681</v>
      </c>
      <c r="C2931">
        <v>194620080013</v>
      </c>
      <c r="D2931" t="s">
        <v>715</v>
      </c>
      <c r="E2931" t="s">
        <v>275</v>
      </c>
      <c r="F2931" s="8">
        <v>1</v>
      </c>
      <c r="G2931" s="3">
        <v>56</v>
      </c>
      <c r="H2931" s="3">
        <v>56</v>
      </c>
      <c r="I2931" t="s">
        <v>613</v>
      </c>
    </row>
    <row r="2932" spans="1:9" x14ac:dyDescent="0.25">
      <c r="A2932" t="s">
        <v>610</v>
      </c>
      <c r="B2932">
        <v>7619268</v>
      </c>
      <c r="C2932">
        <v>194620078416</v>
      </c>
      <c r="D2932" t="s">
        <v>703</v>
      </c>
      <c r="E2932" t="s">
        <v>275</v>
      </c>
      <c r="F2932" s="8">
        <v>1</v>
      </c>
      <c r="G2932" s="3">
        <v>52</v>
      </c>
      <c r="H2932" s="3">
        <v>52</v>
      </c>
      <c r="I2932" t="s">
        <v>613</v>
      </c>
    </row>
    <row r="2933" spans="1:9" x14ac:dyDescent="0.25">
      <c r="A2933" t="s">
        <v>610</v>
      </c>
      <c r="B2933">
        <v>7625757</v>
      </c>
      <c r="C2933">
        <v>194620079666</v>
      </c>
      <c r="D2933" t="s">
        <v>698</v>
      </c>
      <c r="E2933" t="s">
        <v>275</v>
      </c>
      <c r="F2933" s="8">
        <v>1</v>
      </c>
      <c r="G2933" s="3">
        <v>39</v>
      </c>
      <c r="H2933" s="3">
        <v>39</v>
      </c>
      <c r="I2933" t="s">
        <v>613</v>
      </c>
    </row>
    <row r="2934" spans="1:9" x14ac:dyDescent="0.25">
      <c r="A2934" t="s">
        <v>610</v>
      </c>
      <c r="B2934">
        <v>7619104</v>
      </c>
      <c r="C2934">
        <v>194620079796</v>
      </c>
      <c r="D2934" t="s">
        <v>698</v>
      </c>
      <c r="E2934" t="s">
        <v>275</v>
      </c>
      <c r="F2934" s="8">
        <v>1</v>
      </c>
      <c r="G2934" s="3">
        <v>39</v>
      </c>
      <c r="H2934" s="3">
        <v>39</v>
      </c>
      <c r="I2934" t="s">
        <v>613</v>
      </c>
    </row>
    <row r="2935" spans="1:9" x14ac:dyDescent="0.25">
      <c r="A2935" t="s">
        <v>610</v>
      </c>
      <c r="B2935">
        <v>7684390</v>
      </c>
      <c r="C2935">
        <v>194620080273</v>
      </c>
      <c r="D2935" t="s">
        <v>717</v>
      </c>
      <c r="E2935" t="s">
        <v>275</v>
      </c>
      <c r="F2935" s="8">
        <v>1</v>
      </c>
      <c r="G2935" s="3">
        <v>48</v>
      </c>
      <c r="H2935" s="3">
        <v>48</v>
      </c>
      <c r="I2935" t="s">
        <v>613</v>
      </c>
    </row>
    <row r="2936" spans="1:9" x14ac:dyDescent="0.25">
      <c r="A2936" t="s">
        <v>610</v>
      </c>
      <c r="B2936">
        <v>7619269</v>
      </c>
      <c r="C2936">
        <v>194620078423</v>
      </c>
      <c r="D2936" t="s">
        <v>703</v>
      </c>
      <c r="E2936" t="s">
        <v>275</v>
      </c>
      <c r="F2936" s="8">
        <v>1</v>
      </c>
      <c r="G2936" s="3">
        <v>52</v>
      </c>
      <c r="H2936" s="3">
        <v>52</v>
      </c>
      <c r="I2936" t="s">
        <v>613</v>
      </c>
    </row>
    <row r="2937" spans="1:9" x14ac:dyDescent="0.25">
      <c r="A2937" t="s">
        <v>610</v>
      </c>
      <c r="B2937">
        <v>7619268</v>
      </c>
      <c r="C2937">
        <v>194620078416</v>
      </c>
      <c r="D2937" t="s">
        <v>703</v>
      </c>
      <c r="E2937" t="s">
        <v>275</v>
      </c>
      <c r="F2937" s="8">
        <v>1</v>
      </c>
      <c r="G2937" s="3">
        <v>52</v>
      </c>
      <c r="H2937" s="3">
        <v>52</v>
      </c>
      <c r="I2937" t="s">
        <v>613</v>
      </c>
    </row>
    <row r="2938" spans="1:9" x14ac:dyDescent="0.25">
      <c r="A2938" t="s">
        <v>610</v>
      </c>
      <c r="B2938">
        <v>7670670</v>
      </c>
      <c r="C2938">
        <v>194620080150</v>
      </c>
      <c r="D2938" t="s">
        <v>698</v>
      </c>
      <c r="E2938" t="s">
        <v>275</v>
      </c>
      <c r="F2938" s="8">
        <v>1</v>
      </c>
      <c r="G2938" s="3">
        <v>39</v>
      </c>
      <c r="H2938" s="3">
        <v>39</v>
      </c>
      <c r="I2938" t="s">
        <v>613</v>
      </c>
    </row>
    <row r="2939" spans="1:9" x14ac:dyDescent="0.25">
      <c r="A2939" t="s">
        <v>610</v>
      </c>
      <c r="B2939">
        <v>7664472</v>
      </c>
      <c r="C2939">
        <v>194620079710</v>
      </c>
      <c r="D2939" t="s">
        <v>698</v>
      </c>
      <c r="E2939" t="s">
        <v>275</v>
      </c>
      <c r="F2939" s="8">
        <v>1</v>
      </c>
      <c r="G2939" s="3">
        <v>39</v>
      </c>
      <c r="H2939" s="3">
        <v>39</v>
      </c>
      <c r="I2939" t="s">
        <v>613</v>
      </c>
    </row>
    <row r="2940" spans="1:9" x14ac:dyDescent="0.25">
      <c r="A2940" t="s">
        <v>610</v>
      </c>
      <c r="B2940">
        <v>7625639</v>
      </c>
      <c r="C2940">
        <v>194620080143</v>
      </c>
      <c r="D2940" t="s">
        <v>698</v>
      </c>
      <c r="E2940" t="s">
        <v>275</v>
      </c>
      <c r="F2940" s="8">
        <v>1</v>
      </c>
      <c r="G2940" s="3">
        <v>39</v>
      </c>
      <c r="H2940" s="3">
        <v>39</v>
      </c>
      <c r="I2940" t="s">
        <v>613</v>
      </c>
    </row>
    <row r="2941" spans="1:9" x14ac:dyDescent="0.25">
      <c r="A2941" t="s">
        <v>610</v>
      </c>
      <c r="B2941">
        <v>7619105</v>
      </c>
      <c r="C2941">
        <v>194620079765</v>
      </c>
      <c r="D2941" t="s">
        <v>698</v>
      </c>
      <c r="E2941" t="s">
        <v>275</v>
      </c>
      <c r="F2941" s="8">
        <v>1</v>
      </c>
      <c r="G2941" s="3">
        <v>39</v>
      </c>
      <c r="H2941" s="3">
        <v>39</v>
      </c>
      <c r="I2941" t="s">
        <v>613</v>
      </c>
    </row>
    <row r="2942" spans="1:9" x14ac:dyDescent="0.25">
      <c r="A2942" t="s">
        <v>610</v>
      </c>
      <c r="B2942">
        <v>7619267</v>
      </c>
      <c r="C2942">
        <v>194620078409</v>
      </c>
      <c r="D2942" t="s">
        <v>703</v>
      </c>
      <c r="E2942" t="s">
        <v>275</v>
      </c>
      <c r="F2942" s="8">
        <v>1</v>
      </c>
      <c r="G2942" s="3">
        <v>52</v>
      </c>
      <c r="H2942" s="3">
        <v>52</v>
      </c>
      <c r="I2942" t="s">
        <v>613</v>
      </c>
    </row>
    <row r="2943" spans="1:9" x14ac:dyDescent="0.25">
      <c r="A2943" t="s">
        <v>610</v>
      </c>
      <c r="B2943">
        <v>7619267</v>
      </c>
      <c r="C2943">
        <v>194620078409</v>
      </c>
      <c r="D2943" t="s">
        <v>703</v>
      </c>
      <c r="E2943" t="s">
        <v>275</v>
      </c>
      <c r="F2943" s="8">
        <v>1</v>
      </c>
      <c r="G2943" s="3">
        <v>52</v>
      </c>
      <c r="H2943" s="3">
        <v>52</v>
      </c>
      <c r="I2943" t="s">
        <v>613</v>
      </c>
    </row>
    <row r="2944" spans="1:9" x14ac:dyDescent="0.25">
      <c r="A2944" t="s">
        <v>610</v>
      </c>
      <c r="B2944">
        <v>7625760</v>
      </c>
      <c r="C2944">
        <v>194620079642</v>
      </c>
      <c r="D2944" t="s">
        <v>698</v>
      </c>
      <c r="E2944" t="s">
        <v>275</v>
      </c>
      <c r="F2944" s="8">
        <v>1</v>
      </c>
      <c r="G2944" s="3">
        <v>39</v>
      </c>
      <c r="H2944" s="3">
        <v>39</v>
      </c>
      <c r="I2944" t="s">
        <v>613</v>
      </c>
    </row>
    <row r="2945" spans="1:9" x14ac:dyDescent="0.25">
      <c r="A2945" t="s">
        <v>610</v>
      </c>
      <c r="B2945">
        <v>7040210</v>
      </c>
      <c r="C2945">
        <v>845809072168</v>
      </c>
      <c r="D2945" t="s">
        <v>698</v>
      </c>
      <c r="E2945" t="s">
        <v>275</v>
      </c>
      <c r="F2945" s="8">
        <v>1</v>
      </c>
      <c r="G2945" s="3">
        <v>39</v>
      </c>
      <c r="H2945" s="3">
        <v>39</v>
      </c>
      <c r="I2945" t="s">
        <v>613</v>
      </c>
    </row>
    <row r="2946" spans="1:9" x14ac:dyDescent="0.25">
      <c r="A2946" t="s">
        <v>610</v>
      </c>
      <c r="B2946">
        <v>7664472</v>
      </c>
      <c r="C2946">
        <v>194620079710</v>
      </c>
      <c r="D2946" t="s">
        <v>698</v>
      </c>
      <c r="E2946" t="s">
        <v>275</v>
      </c>
      <c r="F2946" s="8">
        <v>1</v>
      </c>
      <c r="G2946" s="3">
        <v>39</v>
      </c>
      <c r="H2946" s="3">
        <v>39</v>
      </c>
      <c r="I2946" t="s">
        <v>613</v>
      </c>
    </row>
    <row r="2947" spans="1:9" x14ac:dyDescent="0.25">
      <c r="A2947" t="s">
        <v>610</v>
      </c>
      <c r="B2947">
        <v>7664472</v>
      </c>
      <c r="C2947">
        <v>194620079710</v>
      </c>
      <c r="D2947" t="s">
        <v>698</v>
      </c>
      <c r="E2947" t="s">
        <v>275</v>
      </c>
      <c r="F2947" s="8">
        <v>1</v>
      </c>
      <c r="G2947" s="3">
        <v>39</v>
      </c>
      <c r="H2947" s="3">
        <v>39</v>
      </c>
      <c r="I2947" t="s">
        <v>613</v>
      </c>
    </row>
    <row r="2948" spans="1:9" x14ac:dyDescent="0.25">
      <c r="A2948" t="s">
        <v>610</v>
      </c>
      <c r="B2948">
        <v>6976984</v>
      </c>
      <c r="C2948">
        <v>845809052764</v>
      </c>
      <c r="D2948" t="s">
        <v>698</v>
      </c>
      <c r="E2948" t="s">
        <v>275</v>
      </c>
      <c r="F2948" s="8">
        <v>1</v>
      </c>
      <c r="G2948" s="3">
        <v>39</v>
      </c>
      <c r="H2948" s="3">
        <v>39</v>
      </c>
      <c r="I2948" t="s">
        <v>613</v>
      </c>
    </row>
    <row r="2949" spans="1:9" x14ac:dyDescent="0.25">
      <c r="A2949" t="s">
        <v>610</v>
      </c>
      <c r="B2949">
        <v>7664471</v>
      </c>
      <c r="C2949">
        <v>194620079703</v>
      </c>
      <c r="D2949" t="s">
        <v>698</v>
      </c>
      <c r="E2949" t="s">
        <v>275</v>
      </c>
      <c r="F2949" s="8">
        <v>1</v>
      </c>
      <c r="G2949" s="3">
        <v>39</v>
      </c>
      <c r="H2949" s="3">
        <v>39</v>
      </c>
      <c r="I2949" t="s">
        <v>613</v>
      </c>
    </row>
    <row r="2950" spans="1:9" x14ac:dyDescent="0.25">
      <c r="A2950" t="s">
        <v>610</v>
      </c>
      <c r="B2950">
        <v>7619102</v>
      </c>
      <c r="C2950">
        <v>194620079772</v>
      </c>
      <c r="D2950" t="s">
        <v>698</v>
      </c>
      <c r="E2950" t="s">
        <v>275</v>
      </c>
      <c r="F2950" s="8">
        <v>1</v>
      </c>
      <c r="G2950" s="3">
        <v>39</v>
      </c>
      <c r="H2950" s="3">
        <v>39</v>
      </c>
      <c r="I2950" t="s">
        <v>613</v>
      </c>
    </row>
    <row r="2951" spans="1:9" x14ac:dyDescent="0.25">
      <c r="A2951" t="s">
        <v>610</v>
      </c>
      <c r="B2951">
        <v>7676900</v>
      </c>
      <c r="C2951">
        <v>194620079833</v>
      </c>
      <c r="D2951" t="s">
        <v>698</v>
      </c>
      <c r="E2951" t="s">
        <v>275</v>
      </c>
      <c r="F2951" s="8">
        <v>1</v>
      </c>
      <c r="G2951" s="3">
        <v>39</v>
      </c>
      <c r="H2951" s="3">
        <v>39</v>
      </c>
      <c r="I2951" t="s">
        <v>613</v>
      </c>
    </row>
    <row r="2952" spans="1:9" x14ac:dyDescent="0.25">
      <c r="A2952" t="s">
        <v>610</v>
      </c>
      <c r="B2952">
        <v>7676899</v>
      </c>
      <c r="C2952">
        <v>194620079826</v>
      </c>
      <c r="D2952" t="s">
        <v>698</v>
      </c>
      <c r="E2952" t="s">
        <v>275</v>
      </c>
      <c r="F2952" s="8">
        <v>1</v>
      </c>
      <c r="G2952" s="3">
        <v>39</v>
      </c>
      <c r="H2952" s="3">
        <v>39</v>
      </c>
      <c r="I2952" t="s">
        <v>613</v>
      </c>
    </row>
    <row r="2953" spans="1:9" x14ac:dyDescent="0.25">
      <c r="A2953" t="s">
        <v>610</v>
      </c>
      <c r="B2953">
        <v>7676907</v>
      </c>
      <c r="C2953">
        <v>194620079932</v>
      </c>
      <c r="D2953" t="s">
        <v>707</v>
      </c>
      <c r="E2953" t="s">
        <v>275</v>
      </c>
      <c r="F2953" s="8">
        <v>1</v>
      </c>
      <c r="G2953" s="3">
        <v>39</v>
      </c>
      <c r="H2953" s="3">
        <v>39</v>
      </c>
      <c r="I2953" t="s">
        <v>613</v>
      </c>
    </row>
    <row r="2954" spans="1:9" x14ac:dyDescent="0.25">
      <c r="A2954" t="s">
        <v>610</v>
      </c>
      <c r="B2954">
        <v>7625756</v>
      </c>
      <c r="C2954">
        <v>194620079659</v>
      </c>
      <c r="D2954" t="s">
        <v>698</v>
      </c>
      <c r="E2954" t="s">
        <v>275</v>
      </c>
      <c r="F2954" s="8">
        <v>1</v>
      </c>
      <c r="G2954" s="3">
        <v>39</v>
      </c>
      <c r="H2954" s="3">
        <v>39</v>
      </c>
      <c r="I2954" t="s">
        <v>613</v>
      </c>
    </row>
    <row r="2955" spans="1:9" x14ac:dyDescent="0.25">
      <c r="A2955" t="s">
        <v>610</v>
      </c>
      <c r="B2955">
        <v>7619268</v>
      </c>
      <c r="C2955">
        <v>194620078416</v>
      </c>
      <c r="D2955" t="s">
        <v>703</v>
      </c>
      <c r="E2955" t="s">
        <v>275</v>
      </c>
      <c r="F2955" s="8">
        <v>1</v>
      </c>
      <c r="G2955" s="3">
        <v>52</v>
      </c>
      <c r="H2955" s="3">
        <v>52</v>
      </c>
      <c r="I2955" t="s">
        <v>613</v>
      </c>
    </row>
    <row r="2956" spans="1:9" x14ac:dyDescent="0.25">
      <c r="A2956" t="s">
        <v>610</v>
      </c>
      <c r="B2956">
        <v>6976985</v>
      </c>
      <c r="C2956">
        <v>845809052771</v>
      </c>
      <c r="D2956" t="s">
        <v>698</v>
      </c>
      <c r="E2956" t="s">
        <v>275</v>
      </c>
      <c r="F2956" s="8">
        <v>1</v>
      </c>
      <c r="G2956" s="3">
        <v>39</v>
      </c>
      <c r="H2956" s="3">
        <v>39</v>
      </c>
      <c r="I2956" t="s">
        <v>613</v>
      </c>
    </row>
    <row r="2957" spans="1:9" x14ac:dyDescent="0.25">
      <c r="A2957" t="s">
        <v>610</v>
      </c>
      <c r="B2957">
        <v>7676907</v>
      </c>
      <c r="C2957">
        <v>194620079932</v>
      </c>
      <c r="D2957" t="s">
        <v>707</v>
      </c>
      <c r="E2957" t="s">
        <v>275</v>
      </c>
      <c r="F2957" s="8">
        <v>1</v>
      </c>
      <c r="G2957" s="3">
        <v>39</v>
      </c>
      <c r="H2957" s="3">
        <v>39</v>
      </c>
      <c r="I2957" t="s">
        <v>613</v>
      </c>
    </row>
    <row r="2958" spans="1:9" x14ac:dyDescent="0.25">
      <c r="A2958" t="s">
        <v>610</v>
      </c>
      <c r="B2958">
        <v>7712517</v>
      </c>
      <c r="C2958">
        <v>194620099640</v>
      </c>
      <c r="D2958" t="s">
        <v>707</v>
      </c>
      <c r="E2958" t="s">
        <v>275</v>
      </c>
      <c r="F2958" s="8">
        <v>1</v>
      </c>
      <c r="G2958" s="3">
        <v>39</v>
      </c>
      <c r="H2958" s="3">
        <v>39</v>
      </c>
      <c r="I2958" t="s">
        <v>613</v>
      </c>
    </row>
    <row r="2959" spans="1:9" x14ac:dyDescent="0.25">
      <c r="A2959" t="s">
        <v>610</v>
      </c>
      <c r="B2959">
        <v>7619270</v>
      </c>
      <c r="C2959">
        <v>194620078393</v>
      </c>
      <c r="D2959" t="s">
        <v>703</v>
      </c>
      <c r="E2959" t="s">
        <v>275</v>
      </c>
      <c r="F2959" s="8">
        <v>1</v>
      </c>
      <c r="G2959" s="3">
        <v>52</v>
      </c>
      <c r="H2959" s="3">
        <v>52</v>
      </c>
      <c r="I2959" t="s">
        <v>613</v>
      </c>
    </row>
    <row r="2960" spans="1:9" x14ac:dyDescent="0.25">
      <c r="A2960" t="s">
        <v>610</v>
      </c>
      <c r="B2960">
        <v>7619267</v>
      </c>
      <c r="C2960">
        <v>194620078409</v>
      </c>
      <c r="D2960" t="s">
        <v>703</v>
      </c>
      <c r="E2960" t="s">
        <v>275</v>
      </c>
      <c r="F2960" s="8">
        <v>1</v>
      </c>
      <c r="G2960" s="3">
        <v>52</v>
      </c>
      <c r="H2960" s="3">
        <v>52</v>
      </c>
      <c r="I2960" t="s">
        <v>613</v>
      </c>
    </row>
    <row r="2961" spans="1:9" x14ac:dyDescent="0.25">
      <c r="A2961" t="s">
        <v>610</v>
      </c>
      <c r="B2961">
        <v>7676909</v>
      </c>
      <c r="C2961">
        <v>194620079956</v>
      </c>
      <c r="D2961" t="s">
        <v>707</v>
      </c>
      <c r="E2961" t="s">
        <v>275</v>
      </c>
      <c r="F2961" s="8">
        <v>1</v>
      </c>
      <c r="G2961" s="3">
        <v>39</v>
      </c>
      <c r="H2961" s="3">
        <v>39</v>
      </c>
      <c r="I2961" t="s">
        <v>613</v>
      </c>
    </row>
    <row r="2962" spans="1:9" x14ac:dyDescent="0.25">
      <c r="A2962" t="s">
        <v>610</v>
      </c>
      <c r="B2962">
        <v>7619268</v>
      </c>
      <c r="C2962">
        <v>194620078416</v>
      </c>
      <c r="D2962" t="s">
        <v>703</v>
      </c>
      <c r="E2962" t="s">
        <v>275</v>
      </c>
      <c r="F2962" s="8">
        <v>1</v>
      </c>
      <c r="G2962" s="3">
        <v>52</v>
      </c>
      <c r="H2962" s="3">
        <v>52</v>
      </c>
      <c r="I2962" t="s">
        <v>613</v>
      </c>
    </row>
    <row r="2963" spans="1:9" x14ac:dyDescent="0.25">
      <c r="A2963" t="s">
        <v>610</v>
      </c>
      <c r="B2963">
        <v>7619267</v>
      </c>
      <c r="C2963">
        <v>194620078409</v>
      </c>
      <c r="D2963" t="s">
        <v>703</v>
      </c>
      <c r="E2963" t="s">
        <v>275</v>
      </c>
      <c r="F2963" s="8">
        <v>1</v>
      </c>
      <c r="G2963" s="3">
        <v>52</v>
      </c>
      <c r="H2963" s="3">
        <v>52</v>
      </c>
      <c r="I2963" t="s">
        <v>613</v>
      </c>
    </row>
    <row r="2964" spans="1:9" x14ac:dyDescent="0.25">
      <c r="A2964" t="s">
        <v>610</v>
      </c>
      <c r="B2964">
        <v>7040222</v>
      </c>
      <c r="C2964">
        <v>845809072175</v>
      </c>
      <c r="D2964" t="s">
        <v>698</v>
      </c>
      <c r="E2964" t="s">
        <v>275</v>
      </c>
      <c r="F2964" s="8">
        <v>1</v>
      </c>
      <c r="G2964" s="3">
        <v>39</v>
      </c>
      <c r="H2964" s="3">
        <v>39</v>
      </c>
      <c r="I2964" t="s">
        <v>613</v>
      </c>
    </row>
    <row r="2965" spans="1:9" x14ac:dyDescent="0.25">
      <c r="A2965" t="s">
        <v>610</v>
      </c>
      <c r="B2965">
        <v>7676905</v>
      </c>
      <c r="C2965">
        <v>194620079758</v>
      </c>
      <c r="D2965" t="s">
        <v>698</v>
      </c>
      <c r="E2965" t="s">
        <v>275</v>
      </c>
      <c r="F2965" s="8">
        <v>1</v>
      </c>
      <c r="G2965" s="3">
        <v>39</v>
      </c>
      <c r="H2965" s="3">
        <v>39</v>
      </c>
      <c r="I2965" t="s">
        <v>613</v>
      </c>
    </row>
    <row r="2966" spans="1:9" x14ac:dyDescent="0.25">
      <c r="A2966" t="s">
        <v>610</v>
      </c>
      <c r="B2966">
        <v>7664472</v>
      </c>
      <c r="C2966">
        <v>194620079710</v>
      </c>
      <c r="D2966" t="s">
        <v>698</v>
      </c>
      <c r="E2966" t="s">
        <v>275</v>
      </c>
      <c r="F2966" s="8">
        <v>1</v>
      </c>
      <c r="G2966" s="3">
        <v>39</v>
      </c>
      <c r="H2966" s="3">
        <v>39</v>
      </c>
      <c r="I2966" t="s">
        <v>613</v>
      </c>
    </row>
    <row r="2967" spans="1:9" x14ac:dyDescent="0.25">
      <c r="A2967" t="s">
        <v>610</v>
      </c>
      <c r="B2967">
        <v>7619267</v>
      </c>
      <c r="C2967">
        <v>194620078409</v>
      </c>
      <c r="D2967" t="s">
        <v>703</v>
      </c>
      <c r="E2967" t="s">
        <v>275</v>
      </c>
      <c r="F2967" s="8">
        <v>1</v>
      </c>
      <c r="G2967" s="3">
        <v>52</v>
      </c>
      <c r="H2967" s="3">
        <v>52</v>
      </c>
      <c r="I2967" t="s">
        <v>613</v>
      </c>
    </row>
    <row r="2968" spans="1:9" x14ac:dyDescent="0.25">
      <c r="A2968" t="s">
        <v>610</v>
      </c>
      <c r="B2968">
        <v>6976985</v>
      </c>
      <c r="C2968">
        <v>845809052771</v>
      </c>
      <c r="D2968" t="s">
        <v>698</v>
      </c>
      <c r="E2968" t="s">
        <v>275</v>
      </c>
      <c r="F2968" s="8">
        <v>1</v>
      </c>
      <c r="G2968" s="3">
        <v>39</v>
      </c>
      <c r="H2968" s="3">
        <v>39</v>
      </c>
      <c r="I2968" t="s">
        <v>613</v>
      </c>
    </row>
    <row r="2969" spans="1:9" x14ac:dyDescent="0.25">
      <c r="A2969" t="s">
        <v>610</v>
      </c>
      <c r="B2969">
        <v>7676908</v>
      </c>
      <c r="C2969">
        <v>194620079949</v>
      </c>
      <c r="D2969" t="s">
        <v>707</v>
      </c>
      <c r="E2969" t="s">
        <v>275</v>
      </c>
      <c r="F2969" s="8">
        <v>1</v>
      </c>
      <c r="G2969" s="3">
        <v>39</v>
      </c>
      <c r="H2969" s="3">
        <v>39</v>
      </c>
      <c r="I2969" t="s">
        <v>613</v>
      </c>
    </row>
    <row r="2970" spans="1:9" x14ac:dyDescent="0.25">
      <c r="A2970" t="s">
        <v>610</v>
      </c>
      <c r="B2970">
        <v>7625760</v>
      </c>
      <c r="C2970">
        <v>194620079642</v>
      </c>
      <c r="D2970" t="s">
        <v>698</v>
      </c>
      <c r="E2970" t="s">
        <v>275</v>
      </c>
      <c r="F2970" s="8">
        <v>1</v>
      </c>
      <c r="G2970" s="3">
        <v>39</v>
      </c>
      <c r="H2970" s="3">
        <v>39</v>
      </c>
      <c r="I2970" t="s">
        <v>613</v>
      </c>
    </row>
    <row r="2971" spans="1:9" x14ac:dyDescent="0.25">
      <c r="A2971" t="s">
        <v>610</v>
      </c>
      <c r="B2971">
        <v>7619105</v>
      </c>
      <c r="C2971">
        <v>194620079765</v>
      </c>
      <c r="D2971" t="s">
        <v>698</v>
      </c>
      <c r="E2971" t="s">
        <v>275</v>
      </c>
      <c r="F2971" s="8">
        <v>1</v>
      </c>
      <c r="G2971" s="3">
        <v>39</v>
      </c>
      <c r="H2971" s="3">
        <v>39</v>
      </c>
      <c r="I2971" t="s">
        <v>613</v>
      </c>
    </row>
    <row r="2972" spans="1:9" x14ac:dyDescent="0.25">
      <c r="A2972" t="s">
        <v>610</v>
      </c>
      <c r="B2972">
        <v>7619102</v>
      </c>
      <c r="C2972">
        <v>194620079772</v>
      </c>
      <c r="D2972" t="s">
        <v>698</v>
      </c>
      <c r="E2972" t="s">
        <v>275</v>
      </c>
      <c r="F2972" s="8">
        <v>1</v>
      </c>
      <c r="G2972" s="3">
        <v>39</v>
      </c>
      <c r="H2972" s="3">
        <v>39</v>
      </c>
      <c r="I2972" t="s">
        <v>613</v>
      </c>
    </row>
    <row r="2973" spans="1:9" x14ac:dyDescent="0.25">
      <c r="A2973" t="s">
        <v>610</v>
      </c>
      <c r="B2973">
        <v>7619267</v>
      </c>
      <c r="C2973">
        <v>194620078409</v>
      </c>
      <c r="D2973" t="s">
        <v>703</v>
      </c>
      <c r="E2973" t="s">
        <v>275</v>
      </c>
      <c r="F2973" s="8">
        <v>1</v>
      </c>
      <c r="G2973" s="3">
        <v>52</v>
      </c>
      <c r="H2973" s="3">
        <v>52</v>
      </c>
      <c r="I2973" t="s">
        <v>613</v>
      </c>
    </row>
    <row r="2974" spans="1:9" x14ac:dyDescent="0.25">
      <c r="A2974" t="s">
        <v>610</v>
      </c>
      <c r="B2974">
        <v>7619267</v>
      </c>
      <c r="C2974">
        <v>194620078409</v>
      </c>
      <c r="D2974" t="s">
        <v>703</v>
      </c>
      <c r="E2974" t="s">
        <v>275</v>
      </c>
      <c r="F2974" s="8">
        <v>1</v>
      </c>
      <c r="G2974" s="3">
        <v>52</v>
      </c>
      <c r="H2974" s="3">
        <v>52</v>
      </c>
      <c r="I2974" t="s">
        <v>613</v>
      </c>
    </row>
    <row r="2975" spans="1:9" x14ac:dyDescent="0.25">
      <c r="A2975" t="s">
        <v>610</v>
      </c>
      <c r="B2975">
        <v>7625757</v>
      </c>
      <c r="C2975">
        <v>194620079666</v>
      </c>
      <c r="D2975" t="s">
        <v>698</v>
      </c>
      <c r="E2975" t="s">
        <v>275</v>
      </c>
      <c r="F2975" s="8">
        <v>1</v>
      </c>
      <c r="G2975" s="3">
        <v>39</v>
      </c>
      <c r="H2975" s="3">
        <v>39</v>
      </c>
      <c r="I2975" t="s">
        <v>613</v>
      </c>
    </row>
    <row r="2976" spans="1:9" x14ac:dyDescent="0.25">
      <c r="A2976" t="s">
        <v>610</v>
      </c>
      <c r="B2976">
        <v>7040210</v>
      </c>
      <c r="C2976">
        <v>845809072168</v>
      </c>
      <c r="D2976" t="s">
        <v>698</v>
      </c>
      <c r="E2976" t="s">
        <v>275</v>
      </c>
      <c r="F2976" s="8">
        <v>1</v>
      </c>
      <c r="G2976" s="3">
        <v>39</v>
      </c>
      <c r="H2976" s="3">
        <v>39</v>
      </c>
      <c r="I2976" t="s">
        <v>613</v>
      </c>
    </row>
    <row r="2977" spans="1:9" x14ac:dyDescent="0.25">
      <c r="A2977" t="s">
        <v>610</v>
      </c>
      <c r="B2977">
        <v>7676908</v>
      </c>
      <c r="C2977">
        <v>194620079949</v>
      </c>
      <c r="D2977" t="s">
        <v>707</v>
      </c>
      <c r="E2977" t="s">
        <v>275</v>
      </c>
      <c r="F2977" s="8">
        <v>1</v>
      </c>
      <c r="G2977" s="3">
        <v>39</v>
      </c>
      <c r="H2977" s="3">
        <v>39</v>
      </c>
      <c r="I2977" t="s">
        <v>613</v>
      </c>
    </row>
    <row r="2978" spans="1:9" x14ac:dyDescent="0.25">
      <c r="A2978" t="s">
        <v>610</v>
      </c>
      <c r="B2978">
        <v>7619103</v>
      </c>
      <c r="C2978">
        <v>194620079789</v>
      </c>
      <c r="D2978" t="s">
        <v>698</v>
      </c>
      <c r="E2978" t="s">
        <v>275</v>
      </c>
      <c r="F2978" s="8">
        <v>1</v>
      </c>
      <c r="G2978" s="3">
        <v>39</v>
      </c>
      <c r="H2978" s="3">
        <v>39</v>
      </c>
      <c r="I2978" t="s">
        <v>613</v>
      </c>
    </row>
    <row r="2979" spans="1:9" x14ac:dyDescent="0.25">
      <c r="A2979" t="s">
        <v>610</v>
      </c>
      <c r="B2979">
        <v>6976979</v>
      </c>
      <c r="C2979">
        <v>845809052757</v>
      </c>
      <c r="D2979" t="s">
        <v>698</v>
      </c>
      <c r="E2979" t="s">
        <v>275</v>
      </c>
      <c r="F2979" s="8">
        <v>1</v>
      </c>
      <c r="G2979" s="3">
        <v>39</v>
      </c>
      <c r="H2979" s="3">
        <v>39</v>
      </c>
      <c r="I2979" t="s">
        <v>613</v>
      </c>
    </row>
    <row r="2980" spans="1:9" x14ac:dyDescent="0.25">
      <c r="A2980" t="s">
        <v>610</v>
      </c>
      <c r="B2980">
        <v>7684084</v>
      </c>
      <c r="C2980">
        <v>194620083472</v>
      </c>
      <c r="D2980" t="s">
        <v>710</v>
      </c>
      <c r="E2980" t="s">
        <v>275</v>
      </c>
      <c r="F2980" s="8">
        <v>1</v>
      </c>
      <c r="G2980" s="3">
        <v>56</v>
      </c>
      <c r="H2980" s="3">
        <v>56</v>
      </c>
      <c r="I2980" t="s">
        <v>613</v>
      </c>
    </row>
    <row r="2981" spans="1:9" x14ac:dyDescent="0.25">
      <c r="A2981" t="s">
        <v>610</v>
      </c>
      <c r="B2981">
        <v>7684393</v>
      </c>
      <c r="C2981">
        <v>194620080259</v>
      </c>
      <c r="D2981" t="s">
        <v>717</v>
      </c>
      <c r="E2981" t="s">
        <v>275</v>
      </c>
      <c r="F2981" s="8">
        <v>1</v>
      </c>
      <c r="G2981" s="3">
        <v>48</v>
      </c>
      <c r="H2981" s="3">
        <v>48</v>
      </c>
      <c r="I2981" t="s">
        <v>613</v>
      </c>
    </row>
    <row r="2982" spans="1:9" x14ac:dyDescent="0.25">
      <c r="A2982" t="s">
        <v>610</v>
      </c>
      <c r="B2982">
        <v>7625639</v>
      </c>
      <c r="C2982">
        <v>194620080143</v>
      </c>
      <c r="D2982" t="s">
        <v>698</v>
      </c>
      <c r="E2982" t="s">
        <v>275</v>
      </c>
      <c r="F2982" s="8">
        <v>1</v>
      </c>
      <c r="G2982" s="3">
        <v>39</v>
      </c>
      <c r="H2982" s="3">
        <v>39</v>
      </c>
      <c r="I2982" t="s">
        <v>613</v>
      </c>
    </row>
    <row r="2983" spans="1:9" x14ac:dyDescent="0.25">
      <c r="A2983" t="s">
        <v>610</v>
      </c>
      <c r="B2983">
        <v>7619268</v>
      </c>
      <c r="C2983">
        <v>194620078416</v>
      </c>
      <c r="D2983" t="s">
        <v>703</v>
      </c>
      <c r="E2983" t="s">
        <v>275</v>
      </c>
      <c r="F2983" s="8">
        <v>1</v>
      </c>
      <c r="G2983" s="3">
        <v>52</v>
      </c>
      <c r="H2983" s="3">
        <v>52</v>
      </c>
      <c r="I2983" t="s">
        <v>613</v>
      </c>
    </row>
    <row r="2984" spans="1:9" x14ac:dyDescent="0.25">
      <c r="A2984" t="s">
        <v>610</v>
      </c>
      <c r="B2984">
        <v>7619267</v>
      </c>
      <c r="C2984">
        <v>194620078409</v>
      </c>
      <c r="D2984" t="s">
        <v>703</v>
      </c>
      <c r="E2984" t="s">
        <v>275</v>
      </c>
      <c r="F2984" s="8">
        <v>1</v>
      </c>
      <c r="G2984" s="3">
        <v>52</v>
      </c>
      <c r="H2984" s="3">
        <v>52</v>
      </c>
      <c r="I2984" t="s">
        <v>613</v>
      </c>
    </row>
    <row r="2985" spans="1:9" x14ac:dyDescent="0.25">
      <c r="A2985" t="s">
        <v>610</v>
      </c>
      <c r="B2985">
        <v>7619270</v>
      </c>
      <c r="C2985">
        <v>194620078393</v>
      </c>
      <c r="D2985" t="s">
        <v>703</v>
      </c>
      <c r="E2985" t="s">
        <v>275</v>
      </c>
      <c r="F2985" s="8">
        <v>1</v>
      </c>
      <c r="G2985" s="3">
        <v>52</v>
      </c>
      <c r="H2985" s="3">
        <v>52</v>
      </c>
      <c r="I2985" t="s">
        <v>613</v>
      </c>
    </row>
    <row r="2986" spans="1:9" x14ac:dyDescent="0.25">
      <c r="A2986" t="s">
        <v>610</v>
      </c>
      <c r="B2986">
        <v>7619268</v>
      </c>
      <c r="C2986">
        <v>194620078416</v>
      </c>
      <c r="D2986" t="s">
        <v>703</v>
      </c>
      <c r="E2986" t="s">
        <v>275</v>
      </c>
      <c r="F2986" s="8">
        <v>1</v>
      </c>
      <c r="G2986" s="3">
        <v>52</v>
      </c>
      <c r="H2986" s="3">
        <v>52</v>
      </c>
      <c r="I2986" t="s">
        <v>613</v>
      </c>
    </row>
    <row r="2987" spans="1:9" x14ac:dyDescent="0.25">
      <c r="A2987" t="s">
        <v>610</v>
      </c>
      <c r="B2987">
        <v>7676904</v>
      </c>
      <c r="C2987">
        <v>194620079741</v>
      </c>
      <c r="D2987" t="s">
        <v>698</v>
      </c>
      <c r="E2987" t="s">
        <v>275</v>
      </c>
      <c r="F2987" s="8">
        <v>1</v>
      </c>
      <c r="G2987" s="3">
        <v>39</v>
      </c>
      <c r="H2987" s="3">
        <v>39</v>
      </c>
      <c r="I2987" t="s">
        <v>613</v>
      </c>
    </row>
    <row r="2988" spans="1:9" x14ac:dyDescent="0.25">
      <c r="A2988" t="s">
        <v>610</v>
      </c>
      <c r="B2988">
        <v>7670681</v>
      </c>
      <c r="C2988">
        <v>194620080013</v>
      </c>
      <c r="D2988" t="s">
        <v>715</v>
      </c>
      <c r="E2988" t="s">
        <v>275</v>
      </c>
      <c r="F2988" s="8">
        <v>1</v>
      </c>
      <c r="G2988" s="3">
        <v>56</v>
      </c>
      <c r="H2988" s="3">
        <v>56</v>
      </c>
      <c r="I2988" t="s">
        <v>613</v>
      </c>
    </row>
    <row r="2989" spans="1:9" x14ac:dyDescent="0.25">
      <c r="A2989" t="s">
        <v>610</v>
      </c>
      <c r="B2989">
        <v>7684086</v>
      </c>
      <c r="C2989">
        <v>194620083496</v>
      </c>
      <c r="D2989" t="s">
        <v>710</v>
      </c>
      <c r="E2989" t="s">
        <v>275</v>
      </c>
      <c r="F2989" s="8">
        <v>1</v>
      </c>
      <c r="G2989" s="3">
        <v>56</v>
      </c>
      <c r="H2989" s="3">
        <v>56</v>
      </c>
      <c r="I2989" t="s">
        <v>613</v>
      </c>
    </row>
    <row r="2990" spans="1:9" x14ac:dyDescent="0.25">
      <c r="A2990" t="s">
        <v>610</v>
      </c>
      <c r="B2990">
        <v>7664470</v>
      </c>
      <c r="C2990">
        <v>194620079697</v>
      </c>
      <c r="D2990" t="s">
        <v>698</v>
      </c>
      <c r="E2990" t="s">
        <v>275</v>
      </c>
      <c r="F2990" s="8">
        <v>1</v>
      </c>
      <c r="G2990" s="3">
        <v>39</v>
      </c>
      <c r="H2990" s="3">
        <v>39</v>
      </c>
      <c r="I2990" t="s">
        <v>613</v>
      </c>
    </row>
    <row r="2991" spans="1:9" x14ac:dyDescent="0.25">
      <c r="A2991" t="s">
        <v>610</v>
      </c>
      <c r="B2991">
        <v>7676900</v>
      </c>
      <c r="C2991">
        <v>194620079833</v>
      </c>
      <c r="D2991" t="s">
        <v>698</v>
      </c>
      <c r="E2991" t="s">
        <v>275</v>
      </c>
      <c r="F2991" s="8">
        <v>1</v>
      </c>
      <c r="G2991" s="3">
        <v>39</v>
      </c>
      <c r="H2991" s="3">
        <v>39</v>
      </c>
      <c r="I2991" t="s">
        <v>613</v>
      </c>
    </row>
    <row r="2992" spans="1:9" x14ac:dyDescent="0.25">
      <c r="A2992" t="s">
        <v>610</v>
      </c>
      <c r="B2992">
        <v>6976985</v>
      </c>
      <c r="C2992">
        <v>845809052771</v>
      </c>
      <c r="D2992" t="s">
        <v>698</v>
      </c>
      <c r="E2992" t="s">
        <v>275</v>
      </c>
      <c r="F2992" s="8">
        <v>1</v>
      </c>
      <c r="G2992" s="3">
        <v>39</v>
      </c>
      <c r="H2992" s="3">
        <v>39</v>
      </c>
      <c r="I2992" t="s">
        <v>613</v>
      </c>
    </row>
    <row r="2993" spans="1:9" x14ac:dyDescent="0.25">
      <c r="A2993" t="s">
        <v>610</v>
      </c>
      <c r="B2993">
        <v>7619103</v>
      </c>
      <c r="C2993">
        <v>194620079789</v>
      </c>
      <c r="D2993" t="s">
        <v>698</v>
      </c>
      <c r="E2993" t="s">
        <v>275</v>
      </c>
      <c r="F2993" s="8">
        <v>1</v>
      </c>
      <c r="G2993" s="3">
        <v>39</v>
      </c>
      <c r="H2993" s="3">
        <v>39</v>
      </c>
      <c r="I2993" t="s">
        <v>613</v>
      </c>
    </row>
    <row r="2994" spans="1:9" x14ac:dyDescent="0.25">
      <c r="A2994" t="s">
        <v>610</v>
      </c>
      <c r="B2994">
        <v>7670683</v>
      </c>
      <c r="C2994">
        <v>194620080037</v>
      </c>
      <c r="D2994" t="s">
        <v>715</v>
      </c>
      <c r="E2994" t="s">
        <v>275</v>
      </c>
      <c r="F2994" s="8">
        <v>1</v>
      </c>
      <c r="G2994" s="3">
        <v>56</v>
      </c>
      <c r="H2994" s="3">
        <v>56</v>
      </c>
      <c r="I2994" t="s">
        <v>613</v>
      </c>
    </row>
    <row r="2995" spans="1:9" x14ac:dyDescent="0.25">
      <c r="A2995" t="s">
        <v>610</v>
      </c>
      <c r="B2995">
        <v>7664470</v>
      </c>
      <c r="C2995">
        <v>194620079697</v>
      </c>
      <c r="D2995" t="s">
        <v>698</v>
      </c>
      <c r="E2995" t="s">
        <v>275</v>
      </c>
      <c r="F2995" s="8">
        <v>1</v>
      </c>
      <c r="G2995" s="3">
        <v>39</v>
      </c>
      <c r="H2995" s="3">
        <v>39</v>
      </c>
      <c r="I2995" t="s">
        <v>613</v>
      </c>
    </row>
    <row r="2996" spans="1:9" x14ac:dyDescent="0.25">
      <c r="A2996" t="s">
        <v>610</v>
      </c>
      <c r="B2996">
        <v>7696623</v>
      </c>
      <c r="C2996">
        <v>194620098735</v>
      </c>
      <c r="D2996" t="s">
        <v>719</v>
      </c>
      <c r="E2996" t="s">
        <v>275</v>
      </c>
      <c r="F2996" s="8">
        <v>1</v>
      </c>
      <c r="G2996" s="3">
        <v>39</v>
      </c>
      <c r="H2996" s="3">
        <v>39</v>
      </c>
      <c r="I2996" t="s">
        <v>613</v>
      </c>
    </row>
    <row r="2997" spans="1:9" x14ac:dyDescent="0.25">
      <c r="A2997" t="s">
        <v>610</v>
      </c>
      <c r="B2997">
        <v>7696623</v>
      </c>
      <c r="C2997">
        <v>194620098735</v>
      </c>
      <c r="D2997" t="s">
        <v>719</v>
      </c>
      <c r="E2997" t="s">
        <v>275</v>
      </c>
      <c r="F2997" s="8">
        <v>1</v>
      </c>
      <c r="G2997" s="3">
        <v>39</v>
      </c>
      <c r="H2997" s="3">
        <v>39</v>
      </c>
      <c r="I2997" t="s">
        <v>613</v>
      </c>
    </row>
    <row r="2998" spans="1:9" x14ac:dyDescent="0.25">
      <c r="A2998" t="s">
        <v>610</v>
      </c>
      <c r="B2998">
        <v>7696622</v>
      </c>
      <c r="C2998">
        <v>194620098728</v>
      </c>
      <c r="D2998" t="s">
        <v>719</v>
      </c>
      <c r="E2998" t="s">
        <v>275</v>
      </c>
      <c r="F2998" s="8">
        <v>1</v>
      </c>
      <c r="G2998" s="3">
        <v>39</v>
      </c>
      <c r="H2998" s="3">
        <v>39</v>
      </c>
      <c r="I2998" t="s">
        <v>613</v>
      </c>
    </row>
    <row r="2999" spans="1:9" x14ac:dyDescent="0.25">
      <c r="A2999" t="s">
        <v>610</v>
      </c>
      <c r="B2999">
        <v>7664471</v>
      </c>
      <c r="C2999">
        <v>194620079703</v>
      </c>
      <c r="D2999" t="s">
        <v>698</v>
      </c>
      <c r="E2999" t="s">
        <v>275</v>
      </c>
      <c r="F2999" s="8">
        <v>1</v>
      </c>
      <c r="G2999" s="3">
        <v>39</v>
      </c>
      <c r="H2999" s="3">
        <v>39</v>
      </c>
      <c r="I2999" t="s">
        <v>613</v>
      </c>
    </row>
    <row r="3000" spans="1:9" x14ac:dyDescent="0.25">
      <c r="A3000" t="s">
        <v>610</v>
      </c>
      <c r="B3000">
        <v>7625642</v>
      </c>
      <c r="C3000">
        <v>194620073961</v>
      </c>
      <c r="D3000" t="s">
        <v>701</v>
      </c>
      <c r="E3000" t="s">
        <v>275</v>
      </c>
      <c r="F3000" s="8">
        <v>1</v>
      </c>
      <c r="G3000" s="3">
        <v>48</v>
      </c>
      <c r="H3000" s="3">
        <v>48</v>
      </c>
      <c r="I3000" t="s">
        <v>17</v>
      </c>
    </row>
    <row r="3001" spans="1:9" x14ac:dyDescent="0.25">
      <c r="A3001" t="s">
        <v>610</v>
      </c>
      <c r="B3001">
        <v>7651106</v>
      </c>
      <c r="C3001">
        <v>194620078454</v>
      </c>
      <c r="D3001" t="s">
        <v>704</v>
      </c>
      <c r="E3001" t="s">
        <v>275</v>
      </c>
      <c r="F3001" s="8">
        <v>1</v>
      </c>
      <c r="G3001" s="3">
        <v>48</v>
      </c>
      <c r="H3001" s="3">
        <v>48</v>
      </c>
      <c r="I3001" t="s">
        <v>17</v>
      </c>
    </row>
    <row r="3002" spans="1:9" x14ac:dyDescent="0.25">
      <c r="A3002" t="s">
        <v>610</v>
      </c>
      <c r="B3002">
        <v>7651082</v>
      </c>
      <c r="C3002">
        <v>194620073985</v>
      </c>
      <c r="D3002" t="s">
        <v>705</v>
      </c>
      <c r="E3002" t="s">
        <v>275</v>
      </c>
      <c r="F3002" s="8">
        <v>1</v>
      </c>
      <c r="G3002" s="3">
        <v>46</v>
      </c>
      <c r="H3002" s="3">
        <v>46</v>
      </c>
      <c r="I3002" t="s">
        <v>17</v>
      </c>
    </row>
    <row r="3003" spans="1:9" x14ac:dyDescent="0.25">
      <c r="A3003" t="s">
        <v>610</v>
      </c>
      <c r="B3003">
        <v>7625640</v>
      </c>
      <c r="C3003">
        <v>194620073947</v>
      </c>
      <c r="D3003" t="s">
        <v>701</v>
      </c>
      <c r="E3003" t="s">
        <v>275</v>
      </c>
      <c r="F3003" s="8">
        <v>1</v>
      </c>
      <c r="G3003" s="3">
        <v>48</v>
      </c>
      <c r="H3003" s="3">
        <v>48</v>
      </c>
      <c r="I3003" t="s">
        <v>17</v>
      </c>
    </row>
    <row r="3004" spans="1:9" x14ac:dyDescent="0.25">
      <c r="A3004" t="s">
        <v>610</v>
      </c>
      <c r="B3004">
        <v>7651085</v>
      </c>
      <c r="C3004">
        <v>194620073978</v>
      </c>
      <c r="D3004" t="s">
        <v>705</v>
      </c>
      <c r="E3004" t="s">
        <v>275</v>
      </c>
      <c r="F3004" s="8">
        <v>1</v>
      </c>
      <c r="G3004" s="3">
        <v>46</v>
      </c>
      <c r="H3004" s="3">
        <v>46</v>
      </c>
      <c r="I3004" t="s">
        <v>17</v>
      </c>
    </row>
    <row r="3005" spans="1:9" x14ac:dyDescent="0.25">
      <c r="A3005" t="s">
        <v>610</v>
      </c>
      <c r="B3005">
        <v>7651084</v>
      </c>
      <c r="C3005">
        <v>194620074005</v>
      </c>
      <c r="D3005" t="s">
        <v>705</v>
      </c>
      <c r="E3005" t="s">
        <v>275</v>
      </c>
      <c r="F3005" s="8">
        <v>1</v>
      </c>
      <c r="G3005" s="3">
        <v>46</v>
      </c>
      <c r="H3005" s="3">
        <v>46</v>
      </c>
      <c r="I3005" t="s">
        <v>17</v>
      </c>
    </row>
    <row r="3006" spans="1:9" x14ac:dyDescent="0.25">
      <c r="A3006" t="s">
        <v>610</v>
      </c>
      <c r="B3006">
        <v>7651106</v>
      </c>
      <c r="C3006">
        <v>194620078454</v>
      </c>
      <c r="D3006" t="s">
        <v>704</v>
      </c>
      <c r="E3006" t="s">
        <v>275</v>
      </c>
      <c r="F3006" s="8">
        <v>1</v>
      </c>
      <c r="G3006" s="3">
        <v>48</v>
      </c>
      <c r="H3006" s="3">
        <v>48</v>
      </c>
      <c r="I3006" t="s">
        <v>17</v>
      </c>
    </row>
    <row r="3007" spans="1:9" x14ac:dyDescent="0.25">
      <c r="A3007" t="s">
        <v>610</v>
      </c>
      <c r="B3007">
        <v>7651107</v>
      </c>
      <c r="C3007">
        <v>194620078461</v>
      </c>
      <c r="D3007" t="s">
        <v>704</v>
      </c>
      <c r="E3007" t="s">
        <v>275</v>
      </c>
      <c r="F3007" s="8">
        <v>1</v>
      </c>
      <c r="G3007" s="3">
        <v>48</v>
      </c>
      <c r="H3007" s="3">
        <v>48</v>
      </c>
      <c r="I3007" t="s">
        <v>17</v>
      </c>
    </row>
    <row r="3008" spans="1:9" x14ac:dyDescent="0.25">
      <c r="A3008" t="s">
        <v>610</v>
      </c>
      <c r="B3008">
        <v>7522861</v>
      </c>
      <c r="C3008">
        <v>194620056735</v>
      </c>
      <c r="D3008" t="s">
        <v>709</v>
      </c>
      <c r="E3008" t="s">
        <v>275</v>
      </c>
      <c r="F3008" s="8">
        <v>1</v>
      </c>
      <c r="G3008" s="3">
        <v>54</v>
      </c>
      <c r="H3008" s="3">
        <v>54</v>
      </c>
      <c r="I3008" t="s">
        <v>17</v>
      </c>
    </row>
    <row r="3009" spans="1:9" x14ac:dyDescent="0.25">
      <c r="A3009" t="s">
        <v>610</v>
      </c>
      <c r="B3009">
        <v>7522862</v>
      </c>
      <c r="C3009">
        <v>194620056742</v>
      </c>
      <c r="D3009" t="s">
        <v>709</v>
      </c>
      <c r="E3009" t="s">
        <v>275</v>
      </c>
      <c r="F3009" s="8">
        <v>1</v>
      </c>
      <c r="G3009" s="3">
        <v>54</v>
      </c>
      <c r="H3009" s="3">
        <v>54</v>
      </c>
      <c r="I3009" t="s">
        <v>17</v>
      </c>
    </row>
    <row r="3010" spans="1:9" x14ac:dyDescent="0.25">
      <c r="A3010" t="s">
        <v>610</v>
      </c>
      <c r="B3010">
        <v>7651084</v>
      </c>
      <c r="C3010">
        <v>194620074005</v>
      </c>
      <c r="D3010" t="s">
        <v>705</v>
      </c>
      <c r="E3010" t="s">
        <v>275</v>
      </c>
      <c r="F3010" s="8">
        <v>1</v>
      </c>
      <c r="G3010" s="3">
        <v>46</v>
      </c>
      <c r="H3010" s="3">
        <v>46</v>
      </c>
      <c r="I3010" t="s">
        <v>17</v>
      </c>
    </row>
    <row r="3011" spans="1:9" x14ac:dyDescent="0.25">
      <c r="A3011" t="s">
        <v>610</v>
      </c>
      <c r="B3011">
        <v>7651107</v>
      </c>
      <c r="C3011">
        <v>194620078461</v>
      </c>
      <c r="D3011" t="s">
        <v>704</v>
      </c>
      <c r="E3011" t="s">
        <v>275</v>
      </c>
      <c r="F3011" s="8">
        <v>1</v>
      </c>
      <c r="G3011" s="3">
        <v>48</v>
      </c>
      <c r="H3011" s="3">
        <v>48</v>
      </c>
      <c r="I3011" t="s">
        <v>17</v>
      </c>
    </row>
    <row r="3012" spans="1:9" x14ac:dyDescent="0.25">
      <c r="A3012" t="s">
        <v>610</v>
      </c>
      <c r="B3012">
        <v>7651105</v>
      </c>
      <c r="C3012">
        <v>194620078447</v>
      </c>
      <c r="D3012" t="s">
        <v>704</v>
      </c>
      <c r="E3012" t="s">
        <v>275</v>
      </c>
      <c r="F3012" s="8">
        <v>1</v>
      </c>
      <c r="G3012" s="3">
        <v>48</v>
      </c>
      <c r="H3012" s="3">
        <v>48</v>
      </c>
      <c r="I3012" t="s">
        <v>17</v>
      </c>
    </row>
    <row r="3013" spans="1:9" x14ac:dyDescent="0.25">
      <c r="A3013" t="s">
        <v>610</v>
      </c>
      <c r="B3013">
        <v>7651085</v>
      </c>
      <c r="C3013">
        <v>194620073978</v>
      </c>
      <c r="D3013" t="s">
        <v>705</v>
      </c>
      <c r="E3013" t="s">
        <v>275</v>
      </c>
      <c r="F3013" s="8">
        <v>1</v>
      </c>
      <c r="G3013" s="3">
        <v>46</v>
      </c>
      <c r="H3013" s="3">
        <v>46</v>
      </c>
      <c r="I3013" t="s">
        <v>17</v>
      </c>
    </row>
    <row r="3014" spans="1:9" x14ac:dyDescent="0.25">
      <c r="A3014" t="s">
        <v>610</v>
      </c>
      <c r="B3014">
        <v>7651105</v>
      </c>
      <c r="C3014">
        <v>194620078447</v>
      </c>
      <c r="D3014" t="s">
        <v>704</v>
      </c>
      <c r="E3014" t="s">
        <v>275</v>
      </c>
      <c r="F3014" s="8">
        <v>1</v>
      </c>
      <c r="G3014" s="3">
        <v>48</v>
      </c>
      <c r="H3014" s="3">
        <v>48</v>
      </c>
      <c r="I3014" t="s">
        <v>17</v>
      </c>
    </row>
    <row r="3015" spans="1:9" x14ac:dyDescent="0.25">
      <c r="A3015" t="s">
        <v>610</v>
      </c>
      <c r="B3015">
        <v>7651105</v>
      </c>
      <c r="C3015">
        <v>194620078447</v>
      </c>
      <c r="D3015" t="s">
        <v>704</v>
      </c>
      <c r="E3015" t="s">
        <v>275</v>
      </c>
      <c r="F3015" s="8">
        <v>1</v>
      </c>
      <c r="G3015" s="3">
        <v>48</v>
      </c>
      <c r="H3015" s="3">
        <v>48</v>
      </c>
      <c r="I3015" t="s">
        <v>17</v>
      </c>
    </row>
    <row r="3016" spans="1:9" x14ac:dyDescent="0.25">
      <c r="A3016" t="s">
        <v>610</v>
      </c>
      <c r="B3016">
        <v>7651085</v>
      </c>
      <c r="C3016">
        <v>194620073978</v>
      </c>
      <c r="D3016" t="s">
        <v>705</v>
      </c>
      <c r="E3016" t="s">
        <v>275</v>
      </c>
      <c r="F3016" s="8">
        <v>1</v>
      </c>
      <c r="G3016" s="3">
        <v>46</v>
      </c>
      <c r="H3016" s="3">
        <v>46</v>
      </c>
      <c r="I3016" t="s">
        <v>17</v>
      </c>
    </row>
    <row r="3017" spans="1:9" x14ac:dyDescent="0.25">
      <c r="A3017" t="s">
        <v>610</v>
      </c>
      <c r="B3017">
        <v>7651108</v>
      </c>
      <c r="C3017">
        <v>194620078430</v>
      </c>
      <c r="D3017" t="s">
        <v>704</v>
      </c>
      <c r="E3017" t="s">
        <v>275</v>
      </c>
      <c r="F3017" s="8">
        <v>1</v>
      </c>
      <c r="G3017" s="3">
        <v>48</v>
      </c>
      <c r="H3017" s="3">
        <v>48</v>
      </c>
      <c r="I3017" t="s">
        <v>17</v>
      </c>
    </row>
    <row r="3018" spans="1:9" x14ac:dyDescent="0.25">
      <c r="A3018" t="s">
        <v>610</v>
      </c>
      <c r="B3018">
        <v>7651107</v>
      </c>
      <c r="C3018">
        <v>194620078461</v>
      </c>
      <c r="D3018" t="s">
        <v>704</v>
      </c>
      <c r="E3018" t="s">
        <v>275</v>
      </c>
      <c r="F3018" s="8">
        <v>1</v>
      </c>
      <c r="G3018" s="3">
        <v>48</v>
      </c>
      <c r="H3018" s="3">
        <v>48</v>
      </c>
      <c r="I3018" t="s">
        <v>17</v>
      </c>
    </row>
    <row r="3019" spans="1:9" x14ac:dyDescent="0.25">
      <c r="A3019" t="s">
        <v>610</v>
      </c>
      <c r="B3019">
        <v>7651107</v>
      </c>
      <c r="C3019">
        <v>194620078461</v>
      </c>
      <c r="D3019" t="s">
        <v>704</v>
      </c>
      <c r="E3019" t="s">
        <v>275</v>
      </c>
      <c r="F3019" s="8">
        <v>1</v>
      </c>
      <c r="G3019" s="3">
        <v>48</v>
      </c>
      <c r="H3019" s="3">
        <v>48</v>
      </c>
      <c r="I3019" t="s">
        <v>17</v>
      </c>
    </row>
    <row r="3020" spans="1:9" x14ac:dyDescent="0.25">
      <c r="A3020" t="s">
        <v>610</v>
      </c>
      <c r="B3020">
        <v>7651085</v>
      </c>
      <c r="C3020">
        <v>194620073978</v>
      </c>
      <c r="D3020" t="s">
        <v>705</v>
      </c>
      <c r="E3020" t="s">
        <v>275</v>
      </c>
      <c r="F3020" s="8">
        <v>1</v>
      </c>
      <c r="G3020" s="3">
        <v>46</v>
      </c>
      <c r="H3020" s="3">
        <v>46</v>
      </c>
      <c r="I3020" t="s">
        <v>17</v>
      </c>
    </row>
    <row r="3021" spans="1:9" x14ac:dyDescent="0.25">
      <c r="A3021" t="s">
        <v>610</v>
      </c>
      <c r="B3021">
        <v>7651108</v>
      </c>
      <c r="C3021">
        <v>194620078430</v>
      </c>
      <c r="D3021" t="s">
        <v>704</v>
      </c>
      <c r="E3021" t="s">
        <v>275</v>
      </c>
      <c r="F3021" s="8">
        <v>1</v>
      </c>
      <c r="G3021" s="3">
        <v>48</v>
      </c>
      <c r="H3021" s="3">
        <v>48</v>
      </c>
      <c r="I3021" t="s">
        <v>17</v>
      </c>
    </row>
    <row r="3022" spans="1:9" x14ac:dyDescent="0.25">
      <c r="A3022" t="s">
        <v>610</v>
      </c>
      <c r="B3022">
        <v>7651082</v>
      </c>
      <c r="C3022">
        <v>194620073985</v>
      </c>
      <c r="D3022" t="s">
        <v>705</v>
      </c>
      <c r="E3022" t="s">
        <v>275</v>
      </c>
      <c r="F3022" s="8">
        <v>1</v>
      </c>
      <c r="G3022" s="3">
        <v>46</v>
      </c>
      <c r="H3022" s="3">
        <v>46</v>
      </c>
      <c r="I3022" t="s">
        <v>17</v>
      </c>
    </row>
    <row r="3023" spans="1:9" x14ac:dyDescent="0.25">
      <c r="A3023" t="s">
        <v>610</v>
      </c>
      <c r="B3023">
        <v>7651105</v>
      </c>
      <c r="C3023">
        <v>194620078447</v>
      </c>
      <c r="D3023" t="s">
        <v>704</v>
      </c>
      <c r="E3023" t="s">
        <v>275</v>
      </c>
      <c r="F3023" s="8">
        <v>1</v>
      </c>
      <c r="G3023" s="3">
        <v>48</v>
      </c>
      <c r="H3023" s="3">
        <v>48</v>
      </c>
      <c r="I3023" t="s">
        <v>17</v>
      </c>
    </row>
    <row r="3024" spans="1:9" x14ac:dyDescent="0.25">
      <c r="A3024" t="s">
        <v>610</v>
      </c>
      <c r="B3024">
        <v>7651084</v>
      </c>
      <c r="C3024">
        <v>194620074005</v>
      </c>
      <c r="D3024" t="s">
        <v>705</v>
      </c>
      <c r="E3024" t="s">
        <v>275</v>
      </c>
      <c r="F3024" s="8">
        <v>1</v>
      </c>
      <c r="G3024" s="3">
        <v>46</v>
      </c>
      <c r="H3024" s="3">
        <v>46</v>
      </c>
      <c r="I3024" t="s">
        <v>17</v>
      </c>
    </row>
    <row r="3025" spans="1:9" x14ac:dyDescent="0.25">
      <c r="A3025" t="s">
        <v>610</v>
      </c>
      <c r="B3025">
        <v>7651107</v>
      </c>
      <c r="C3025">
        <v>194620078461</v>
      </c>
      <c r="D3025" t="s">
        <v>704</v>
      </c>
      <c r="E3025" t="s">
        <v>275</v>
      </c>
      <c r="F3025" s="8">
        <v>1</v>
      </c>
      <c r="G3025" s="3">
        <v>48</v>
      </c>
      <c r="H3025" s="3">
        <v>48</v>
      </c>
      <c r="I3025" t="s">
        <v>17</v>
      </c>
    </row>
    <row r="3026" spans="1:9" x14ac:dyDescent="0.25">
      <c r="A3026" t="s">
        <v>610</v>
      </c>
      <c r="B3026">
        <v>7651106</v>
      </c>
      <c r="C3026">
        <v>194620078454</v>
      </c>
      <c r="D3026" t="s">
        <v>704</v>
      </c>
      <c r="E3026" t="s">
        <v>275</v>
      </c>
      <c r="F3026" s="8">
        <v>1</v>
      </c>
      <c r="G3026" s="3">
        <v>48</v>
      </c>
      <c r="H3026" s="3">
        <v>48</v>
      </c>
      <c r="I3026" t="s">
        <v>17</v>
      </c>
    </row>
    <row r="3027" spans="1:9" x14ac:dyDescent="0.25">
      <c r="A3027" t="s">
        <v>610</v>
      </c>
      <c r="B3027">
        <v>7625640</v>
      </c>
      <c r="C3027">
        <v>194620073947</v>
      </c>
      <c r="D3027" t="s">
        <v>701</v>
      </c>
      <c r="E3027" t="s">
        <v>275</v>
      </c>
      <c r="F3027" s="8">
        <v>1</v>
      </c>
      <c r="G3027" s="3">
        <v>48</v>
      </c>
      <c r="H3027" s="3">
        <v>48</v>
      </c>
      <c r="I3027" t="s">
        <v>17</v>
      </c>
    </row>
    <row r="3028" spans="1:9" x14ac:dyDescent="0.25">
      <c r="A3028" t="s">
        <v>610</v>
      </c>
      <c r="B3028">
        <v>7651084</v>
      </c>
      <c r="C3028">
        <v>194620074005</v>
      </c>
      <c r="D3028" t="s">
        <v>705</v>
      </c>
      <c r="E3028" t="s">
        <v>275</v>
      </c>
      <c r="F3028" s="8">
        <v>1</v>
      </c>
      <c r="G3028" s="3">
        <v>46</v>
      </c>
      <c r="H3028" s="3">
        <v>46</v>
      </c>
      <c r="I3028" t="s">
        <v>17</v>
      </c>
    </row>
    <row r="3029" spans="1:9" x14ac:dyDescent="0.25">
      <c r="A3029" t="s">
        <v>610</v>
      </c>
      <c r="B3029">
        <v>7625640</v>
      </c>
      <c r="C3029">
        <v>194620073947</v>
      </c>
      <c r="D3029" t="s">
        <v>701</v>
      </c>
      <c r="E3029" t="s">
        <v>275</v>
      </c>
      <c r="F3029" s="8">
        <v>1</v>
      </c>
      <c r="G3029" s="3">
        <v>48</v>
      </c>
      <c r="H3029" s="3">
        <v>48</v>
      </c>
      <c r="I3029" t="s">
        <v>17</v>
      </c>
    </row>
    <row r="3030" spans="1:9" x14ac:dyDescent="0.25">
      <c r="A3030" t="s">
        <v>610</v>
      </c>
      <c r="B3030">
        <v>7651107</v>
      </c>
      <c r="C3030">
        <v>194620078461</v>
      </c>
      <c r="D3030" t="s">
        <v>704</v>
      </c>
      <c r="E3030" t="s">
        <v>275</v>
      </c>
      <c r="F3030" s="8">
        <v>1</v>
      </c>
      <c r="G3030" s="3">
        <v>48</v>
      </c>
      <c r="H3030" s="3">
        <v>48</v>
      </c>
      <c r="I3030" t="s">
        <v>17</v>
      </c>
    </row>
    <row r="3031" spans="1:9" x14ac:dyDescent="0.25">
      <c r="A3031" t="s">
        <v>610</v>
      </c>
      <c r="B3031">
        <v>7651082</v>
      </c>
      <c r="C3031">
        <v>194620073985</v>
      </c>
      <c r="D3031" t="s">
        <v>705</v>
      </c>
      <c r="E3031" t="s">
        <v>275</v>
      </c>
      <c r="F3031" s="8">
        <v>1</v>
      </c>
      <c r="G3031" s="3">
        <v>46</v>
      </c>
      <c r="H3031" s="3">
        <v>46</v>
      </c>
      <c r="I3031" t="s">
        <v>17</v>
      </c>
    </row>
    <row r="3032" spans="1:9" x14ac:dyDescent="0.25">
      <c r="A3032" t="s">
        <v>610</v>
      </c>
      <c r="B3032">
        <v>7651084</v>
      </c>
      <c r="C3032">
        <v>194620074005</v>
      </c>
      <c r="D3032" t="s">
        <v>705</v>
      </c>
      <c r="E3032" t="s">
        <v>275</v>
      </c>
      <c r="F3032" s="8">
        <v>1</v>
      </c>
      <c r="G3032" s="3">
        <v>46</v>
      </c>
      <c r="H3032" s="3">
        <v>46</v>
      </c>
      <c r="I3032" t="s">
        <v>17</v>
      </c>
    </row>
    <row r="3033" spans="1:9" x14ac:dyDescent="0.25">
      <c r="A3033" t="s">
        <v>610</v>
      </c>
      <c r="B3033">
        <v>7651084</v>
      </c>
      <c r="C3033">
        <v>194620074005</v>
      </c>
      <c r="D3033" t="s">
        <v>705</v>
      </c>
      <c r="E3033" t="s">
        <v>275</v>
      </c>
      <c r="F3033" s="8">
        <v>1</v>
      </c>
      <c r="G3033" s="3">
        <v>46</v>
      </c>
      <c r="H3033" s="3">
        <v>46</v>
      </c>
      <c r="I3033" t="s">
        <v>17</v>
      </c>
    </row>
    <row r="3034" spans="1:9" x14ac:dyDescent="0.25">
      <c r="A3034" t="s">
        <v>610</v>
      </c>
      <c r="B3034">
        <v>7651083</v>
      </c>
      <c r="C3034">
        <v>194620073992</v>
      </c>
      <c r="D3034" t="s">
        <v>705</v>
      </c>
      <c r="E3034" t="s">
        <v>275</v>
      </c>
      <c r="F3034" s="8">
        <v>1</v>
      </c>
      <c r="G3034" s="3">
        <v>46</v>
      </c>
      <c r="H3034" s="3">
        <v>46</v>
      </c>
      <c r="I3034" t="s">
        <v>17</v>
      </c>
    </row>
    <row r="3035" spans="1:9" x14ac:dyDescent="0.25">
      <c r="A3035" t="s">
        <v>610</v>
      </c>
      <c r="B3035">
        <v>7651107</v>
      </c>
      <c r="C3035">
        <v>194620078461</v>
      </c>
      <c r="D3035" t="s">
        <v>704</v>
      </c>
      <c r="E3035" t="s">
        <v>275</v>
      </c>
      <c r="F3035" s="8">
        <v>1</v>
      </c>
      <c r="G3035" s="3">
        <v>48</v>
      </c>
      <c r="H3035" s="3">
        <v>48</v>
      </c>
      <c r="I3035" t="s">
        <v>17</v>
      </c>
    </row>
    <row r="3036" spans="1:9" x14ac:dyDescent="0.25">
      <c r="A3036" t="s">
        <v>610</v>
      </c>
      <c r="B3036">
        <v>7522860</v>
      </c>
      <c r="C3036">
        <v>194620056728</v>
      </c>
      <c r="D3036" t="s">
        <v>709</v>
      </c>
      <c r="E3036" t="s">
        <v>275</v>
      </c>
      <c r="F3036" s="8">
        <v>1</v>
      </c>
      <c r="G3036" s="3">
        <v>54</v>
      </c>
      <c r="H3036" s="3">
        <v>54</v>
      </c>
      <c r="I3036" t="s">
        <v>17</v>
      </c>
    </row>
    <row r="3037" spans="1:9" x14ac:dyDescent="0.25">
      <c r="A3037" t="s">
        <v>610</v>
      </c>
      <c r="B3037">
        <v>7651084</v>
      </c>
      <c r="C3037">
        <v>194620074005</v>
      </c>
      <c r="D3037" t="s">
        <v>705</v>
      </c>
      <c r="E3037" t="s">
        <v>275</v>
      </c>
      <c r="F3037" s="8">
        <v>1</v>
      </c>
      <c r="G3037" s="3">
        <v>46</v>
      </c>
      <c r="H3037" s="3">
        <v>46</v>
      </c>
      <c r="I3037" t="s">
        <v>17</v>
      </c>
    </row>
    <row r="3038" spans="1:9" x14ac:dyDescent="0.25">
      <c r="A3038" t="s">
        <v>610</v>
      </c>
      <c r="B3038">
        <v>7651108</v>
      </c>
      <c r="C3038">
        <v>194620078430</v>
      </c>
      <c r="D3038" t="s">
        <v>704</v>
      </c>
      <c r="E3038" t="s">
        <v>275</v>
      </c>
      <c r="F3038" s="8">
        <v>1</v>
      </c>
      <c r="G3038" s="3">
        <v>48</v>
      </c>
      <c r="H3038" s="3">
        <v>48</v>
      </c>
      <c r="I3038" t="s">
        <v>17</v>
      </c>
    </row>
    <row r="3039" spans="1:9" x14ac:dyDescent="0.25">
      <c r="A3039" t="s">
        <v>610</v>
      </c>
      <c r="B3039">
        <v>7651107</v>
      </c>
      <c r="C3039">
        <v>194620078461</v>
      </c>
      <c r="D3039" t="s">
        <v>704</v>
      </c>
      <c r="E3039" t="s">
        <v>275</v>
      </c>
      <c r="F3039" s="8">
        <v>1</v>
      </c>
      <c r="G3039" s="3">
        <v>48</v>
      </c>
      <c r="H3039" s="3">
        <v>48</v>
      </c>
      <c r="I3039" t="s">
        <v>17</v>
      </c>
    </row>
    <row r="3040" spans="1:9" x14ac:dyDescent="0.25">
      <c r="A3040" t="s">
        <v>610</v>
      </c>
      <c r="B3040">
        <v>7651082</v>
      </c>
      <c r="C3040">
        <v>194620073985</v>
      </c>
      <c r="D3040" t="s">
        <v>705</v>
      </c>
      <c r="E3040" t="s">
        <v>275</v>
      </c>
      <c r="F3040" s="8">
        <v>1</v>
      </c>
      <c r="G3040" s="3">
        <v>46</v>
      </c>
      <c r="H3040" s="3">
        <v>46</v>
      </c>
      <c r="I3040" t="s">
        <v>17</v>
      </c>
    </row>
    <row r="3041" spans="1:9" x14ac:dyDescent="0.25">
      <c r="A3041" t="s">
        <v>610</v>
      </c>
      <c r="B3041">
        <v>7651085</v>
      </c>
      <c r="C3041">
        <v>194620073978</v>
      </c>
      <c r="D3041" t="s">
        <v>705</v>
      </c>
      <c r="E3041" t="s">
        <v>275</v>
      </c>
      <c r="F3041" s="8">
        <v>1</v>
      </c>
      <c r="G3041" s="3">
        <v>46</v>
      </c>
      <c r="H3041" s="3">
        <v>46</v>
      </c>
      <c r="I3041" t="s">
        <v>17</v>
      </c>
    </row>
    <row r="3042" spans="1:9" x14ac:dyDescent="0.25">
      <c r="A3042" t="s">
        <v>610</v>
      </c>
      <c r="B3042">
        <v>7651107</v>
      </c>
      <c r="C3042">
        <v>194620078461</v>
      </c>
      <c r="D3042" t="s">
        <v>704</v>
      </c>
      <c r="E3042" t="s">
        <v>275</v>
      </c>
      <c r="F3042" s="8">
        <v>1</v>
      </c>
      <c r="G3042" s="3">
        <v>48</v>
      </c>
      <c r="H3042" s="3">
        <v>48</v>
      </c>
      <c r="I3042" t="s">
        <v>17</v>
      </c>
    </row>
    <row r="3043" spans="1:9" x14ac:dyDescent="0.25">
      <c r="A3043" t="s">
        <v>610</v>
      </c>
      <c r="B3043">
        <v>7651084</v>
      </c>
      <c r="C3043">
        <v>194620074005</v>
      </c>
      <c r="D3043" t="s">
        <v>705</v>
      </c>
      <c r="E3043" t="s">
        <v>275</v>
      </c>
      <c r="F3043" s="8">
        <v>1</v>
      </c>
      <c r="G3043" s="3">
        <v>46</v>
      </c>
      <c r="H3043" s="3">
        <v>46</v>
      </c>
      <c r="I3043" t="s">
        <v>17</v>
      </c>
    </row>
    <row r="3044" spans="1:9" x14ac:dyDescent="0.25">
      <c r="A3044" t="s">
        <v>610</v>
      </c>
      <c r="B3044">
        <v>7651084</v>
      </c>
      <c r="C3044">
        <v>194620074005</v>
      </c>
      <c r="D3044" t="s">
        <v>705</v>
      </c>
      <c r="E3044" t="s">
        <v>275</v>
      </c>
      <c r="F3044" s="8">
        <v>1</v>
      </c>
      <c r="G3044" s="3">
        <v>46</v>
      </c>
      <c r="H3044" s="3">
        <v>46</v>
      </c>
      <c r="I3044" t="s">
        <v>17</v>
      </c>
    </row>
    <row r="3045" spans="1:9" x14ac:dyDescent="0.25">
      <c r="A3045" t="s">
        <v>610</v>
      </c>
      <c r="B3045">
        <v>7625641</v>
      </c>
      <c r="C3045">
        <v>194620073954</v>
      </c>
      <c r="D3045" t="s">
        <v>701</v>
      </c>
      <c r="E3045" t="s">
        <v>275</v>
      </c>
      <c r="F3045" s="8">
        <v>1</v>
      </c>
      <c r="G3045" s="3">
        <v>48</v>
      </c>
      <c r="H3045" s="3">
        <v>48</v>
      </c>
      <c r="I3045" t="s">
        <v>17</v>
      </c>
    </row>
    <row r="3046" spans="1:9" x14ac:dyDescent="0.25">
      <c r="A3046" t="s">
        <v>610</v>
      </c>
      <c r="B3046">
        <v>7627811</v>
      </c>
      <c r="C3046">
        <v>194620078188</v>
      </c>
      <c r="D3046" t="s">
        <v>718</v>
      </c>
      <c r="E3046" t="s">
        <v>275</v>
      </c>
      <c r="F3046" s="8">
        <v>1</v>
      </c>
      <c r="G3046" s="3">
        <v>50</v>
      </c>
      <c r="H3046" s="3">
        <v>50</v>
      </c>
      <c r="I3046" t="s">
        <v>17</v>
      </c>
    </row>
    <row r="3047" spans="1:9" x14ac:dyDescent="0.25">
      <c r="A3047" t="s">
        <v>610</v>
      </c>
      <c r="B3047">
        <v>7522862</v>
      </c>
      <c r="C3047">
        <v>194620056742</v>
      </c>
      <c r="D3047" t="s">
        <v>709</v>
      </c>
      <c r="E3047" t="s">
        <v>275</v>
      </c>
      <c r="F3047" s="8">
        <v>1</v>
      </c>
      <c r="G3047" s="3">
        <v>54</v>
      </c>
      <c r="H3047" s="3">
        <v>54</v>
      </c>
      <c r="I3047" t="s">
        <v>17</v>
      </c>
    </row>
    <row r="3048" spans="1:9" x14ac:dyDescent="0.25">
      <c r="A3048" t="s">
        <v>610</v>
      </c>
      <c r="B3048">
        <v>7522863</v>
      </c>
      <c r="C3048">
        <v>194620056711</v>
      </c>
      <c r="D3048" t="s">
        <v>709</v>
      </c>
      <c r="E3048" t="s">
        <v>275</v>
      </c>
      <c r="F3048" s="8">
        <v>1</v>
      </c>
      <c r="G3048" s="3">
        <v>54</v>
      </c>
      <c r="H3048" s="3">
        <v>54</v>
      </c>
      <c r="I3048" t="s">
        <v>17</v>
      </c>
    </row>
    <row r="3049" spans="1:9" x14ac:dyDescent="0.25">
      <c r="A3049" t="s">
        <v>610</v>
      </c>
      <c r="B3049">
        <v>7651084</v>
      </c>
      <c r="C3049">
        <v>194620074005</v>
      </c>
      <c r="D3049" t="s">
        <v>705</v>
      </c>
      <c r="E3049" t="s">
        <v>275</v>
      </c>
      <c r="F3049" s="8">
        <v>1</v>
      </c>
      <c r="G3049" s="3">
        <v>46</v>
      </c>
      <c r="H3049" s="3">
        <v>46</v>
      </c>
      <c r="I3049" t="s">
        <v>17</v>
      </c>
    </row>
    <row r="3050" spans="1:9" x14ac:dyDescent="0.25">
      <c r="A3050" t="s">
        <v>610</v>
      </c>
      <c r="B3050">
        <v>7651084</v>
      </c>
      <c r="C3050">
        <v>194620074005</v>
      </c>
      <c r="D3050" t="s">
        <v>705</v>
      </c>
      <c r="E3050" t="s">
        <v>275</v>
      </c>
      <c r="F3050" s="8">
        <v>1</v>
      </c>
      <c r="G3050" s="3">
        <v>46</v>
      </c>
      <c r="H3050" s="3">
        <v>46</v>
      </c>
      <c r="I3050" t="s">
        <v>17</v>
      </c>
    </row>
    <row r="3051" spans="1:9" x14ac:dyDescent="0.25">
      <c r="A3051" t="s">
        <v>610</v>
      </c>
      <c r="B3051">
        <v>7522861</v>
      </c>
      <c r="C3051">
        <v>194620056735</v>
      </c>
      <c r="D3051" t="s">
        <v>709</v>
      </c>
      <c r="E3051" t="s">
        <v>275</v>
      </c>
      <c r="F3051" s="8">
        <v>1</v>
      </c>
      <c r="G3051" s="3">
        <v>54</v>
      </c>
      <c r="H3051" s="3">
        <v>54</v>
      </c>
      <c r="I3051" t="s">
        <v>17</v>
      </c>
    </row>
    <row r="3052" spans="1:9" x14ac:dyDescent="0.25">
      <c r="A3052" t="s">
        <v>610</v>
      </c>
      <c r="B3052">
        <v>7684080</v>
      </c>
      <c r="C3052">
        <v>194620083595</v>
      </c>
      <c r="D3052" t="s">
        <v>699</v>
      </c>
      <c r="E3052" t="s">
        <v>275</v>
      </c>
      <c r="F3052" s="8">
        <v>1</v>
      </c>
      <c r="G3052" s="3">
        <v>48</v>
      </c>
      <c r="H3052" s="3">
        <v>48</v>
      </c>
      <c r="I3052" t="s">
        <v>615</v>
      </c>
    </row>
    <row r="3053" spans="1:9" x14ac:dyDescent="0.25">
      <c r="A3053" t="s">
        <v>610</v>
      </c>
      <c r="B3053">
        <v>7676790</v>
      </c>
      <c r="C3053">
        <v>194620078386</v>
      </c>
      <c r="D3053" t="s">
        <v>708</v>
      </c>
      <c r="E3053" t="s">
        <v>275</v>
      </c>
      <c r="F3053" s="8">
        <v>1</v>
      </c>
      <c r="G3053" s="3">
        <v>49</v>
      </c>
      <c r="H3053" s="3">
        <v>49</v>
      </c>
      <c r="I3053" t="s">
        <v>615</v>
      </c>
    </row>
    <row r="3054" spans="1:9" x14ac:dyDescent="0.25">
      <c r="A3054" t="s">
        <v>610</v>
      </c>
      <c r="B3054">
        <v>7676788</v>
      </c>
      <c r="C3054">
        <v>194620078362</v>
      </c>
      <c r="D3054" t="s">
        <v>708</v>
      </c>
      <c r="E3054" t="s">
        <v>275</v>
      </c>
      <c r="F3054" s="8">
        <v>1</v>
      </c>
      <c r="G3054" s="3">
        <v>49</v>
      </c>
      <c r="H3054" s="3">
        <v>49</v>
      </c>
      <c r="I3054" t="s">
        <v>615</v>
      </c>
    </row>
    <row r="3055" spans="1:9" x14ac:dyDescent="0.25">
      <c r="A3055" t="s">
        <v>610</v>
      </c>
      <c r="B3055">
        <v>7676788</v>
      </c>
      <c r="C3055">
        <v>194620078362</v>
      </c>
      <c r="D3055" t="s">
        <v>708</v>
      </c>
      <c r="E3055" t="s">
        <v>275</v>
      </c>
      <c r="F3055" s="8">
        <v>1</v>
      </c>
      <c r="G3055" s="3">
        <v>49</v>
      </c>
      <c r="H3055" s="3">
        <v>49</v>
      </c>
      <c r="I3055" t="s">
        <v>615</v>
      </c>
    </row>
    <row r="3056" spans="1:9" x14ac:dyDescent="0.25">
      <c r="A3056" t="s">
        <v>610</v>
      </c>
      <c r="B3056">
        <v>7651114</v>
      </c>
      <c r="C3056">
        <v>194620078201</v>
      </c>
      <c r="D3056" t="s">
        <v>714</v>
      </c>
      <c r="E3056" t="s">
        <v>275</v>
      </c>
      <c r="F3056" s="8">
        <v>1</v>
      </c>
      <c r="G3056" s="3">
        <v>48</v>
      </c>
      <c r="H3056" s="3">
        <v>48</v>
      </c>
      <c r="I3056" t="s">
        <v>615</v>
      </c>
    </row>
    <row r="3057" spans="1:9" x14ac:dyDescent="0.25">
      <c r="A3057" t="s">
        <v>610</v>
      </c>
      <c r="B3057">
        <v>7679685</v>
      </c>
      <c r="C3057">
        <v>194620078874</v>
      </c>
      <c r="D3057" t="s">
        <v>716</v>
      </c>
      <c r="E3057" t="s">
        <v>275</v>
      </c>
      <c r="F3057" s="8">
        <v>1</v>
      </c>
      <c r="G3057" s="3">
        <v>50</v>
      </c>
      <c r="H3057" s="3">
        <v>50</v>
      </c>
      <c r="I3057" t="s">
        <v>615</v>
      </c>
    </row>
    <row r="3058" spans="1:9" x14ac:dyDescent="0.25">
      <c r="A3058" t="s">
        <v>610</v>
      </c>
      <c r="B3058">
        <v>7684081</v>
      </c>
      <c r="C3058">
        <v>194620083601</v>
      </c>
      <c r="D3058" t="s">
        <v>699</v>
      </c>
      <c r="E3058" t="s">
        <v>275</v>
      </c>
      <c r="F3058" s="8">
        <v>1</v>
      </c>
      <c r="G3058" s="3">
        <v>48</v>
      </c>
      <c r="H3058" s="3">
        <v>48</v>
      </c>
      <c r="I3058" t="s">
        <v>615</v>
      </c>
    </row>
    <row r="3059" spans="1:9" x14ac:dyDescent="0.25">
      <c r="A3059" t="s">
        <v>610</v>
      </c>
      <c r="B3059">
        <v>7684082</v>
      </c>
      <c r="C3059">
        <v>194620083618</v>
      </c>
      <c r="D3059" t="s">
        <v>699</v>
      </c>
      <c r="E3059" t="s">
        <v>275</v>
      </c>
      <c r="F3059" s="8">
        <v>1</v>
      </c>
      <c r="G3059" s="3">
        <v>48</v>
      </c>
      <c r="H3059" s="3">
        <v>48</v>
      </c>
      <c r="I3059" t="s">
        <v>615</v>
      </c>
    </row>
    <row r="3060" spans="1:9" x14ac:dyDescent="0.25">
      <c r="A3060" t="s">
        <v>610</v>
      </c>
      <c r="B3060">
        <v>7676789</v>
      </c>
      <c r="C3060">
        <v>194620078379</v>
      </c>
      <c r="D3060" t="s">
        <v>708</v>
      </c>
      <c r="E3060" t="s">
        <v>275</v>
      </c>
      <c r="F3060" s="8">
        <v>1</v>
      </c>
      <c r="G3060" s="3">
        <v>49</v>
      </c>
      <c r="H3060" s="3">
        <v>49</v>
      </c>
      <c r="I3060" t="s">
        <v>615</v>
      </c>
    </row>
    <row r="3061" spans="1:9" x14ac:dyDescent="0.25">
      <c r="A3061" t="s">
        <v>610</v>
      </c>
      <c r="B3061">
        <v>7651116</v>
      </c>
      <c r="C3061">
        <v>194620078225</v>
      </c>
      <c r="D3061" t="s">
        <v>714</v>
      </c>
      <c r="E3061" t="s">
        <v>275</v>
      </c>
      <c r="F3061" s="8">
        <v>1</v>
      </c>
      <c r="G3061" s="3">
        <v>48</v>
      </c>
      <c r="H3061" s="3">
        <v>48</v>
      </c>
      <c r="I3061" t="s">
        <v>615</v>
      </c>
    </row>
    <row r="3062" spans="1:9" x14ac:dyDescent="0.25">
      <c r="A3062" t="s">
        <v>610</v>
      </c>
      <c r="B3062">
        <v>7684081</v>
      </c>
      <c r="C3062">
        <v>194620083601</v>
      </c>
      <c r="D3062" t="s">
        <v>699</v>
      </c>
      <c r="E3062" t="s">
        <v>275</v>
      </c>
      <c r="F3062" s="8">
        <v>1</v>
      </c>
      <c r="G3062" s="3">
        <v>48</v>
      </c>
      <c r="H3062" s="3">
        <v>48</v>
      </c>
      <c r="I3062" t="s">
        <v>615</v>
      </c>
    </row>
    <row r="3063" spans="1:9" x14ac:dyDescent="0.25">
      <c r="A3063" t="s">
        <v>610</v>
      </c>
      <c r="B3063">
        <v>7651117</v>
      </c>
      <c r="C3063">
        <v>194620078195</v>
      </c>
      <c r="D3063" t="s">
        <v>714</v>
      </c>
      <c r="E3063" t="s">
        <v>275</v>
      </c>
      <c r="F3063" s="8">
        <v>1</v>
      </c>
      <c r="G3063" s="3">
        <v>48</v>
      </c>
      <c r="H3063" s="3">
        <v>48</v>
      </c>
      <c r="I3063" t="s">
        <v>615</v>
      </c>
    </row>
    <row r="3064" spans="1:9" x14ac:dyDescent="0.25">
      <c r="A3064" t="s">
        <v>610</v>
      </c>
      <c r="B3064">
        <v>7684081</v>
      </c>
      <c r="C3064">
        <v>194620083601</v>
      </c>
      <c r="D3064" t="s">
        <v>699</v>
      </c>
      <c r="E3064" t="s">
        <v>275</v>
      </c>
      <c r="F3064" s="8">
        <v>1</v>
      </c>
      <c r="G3064" s="3">
        <v>48</v>
      </c>
      <c r="H3064" s="3">
        <v>48</v>
      </c>
      <c r="I3064" t="s">
        <v>615</v>
      </c>
    </row>
    <row r="3065" spans="1:9" x14ac:dyDescent="0.25">
      <c r="A3065" t="s">
        <v>610</v>
      </c>
      <c r="B3065">
        <v>7651114</v>
      </c>
      <c r="C3065">
        <v>194620078201</v>
      </c>
      <c r="D3065" t="s">
        <v>714</v>
      </c>
      <c r="E3065" t="s">
        <v>275</v>
      </c>
      <c r="F3065" s="8">
        <v>1</v>
      </c>
      <c r="G3065" s="3">
        <v>48</v>
      </c>
      <c r="H3065" s="3">
        <v>48</v>
      </c>
      <c r="I3065" t="s">
        <v>615</v>
      </c>
    </row>
    <row r="3066" spans="1:9" x14ac:dyDescent="0.25">
      <c r="A3066" t="s">
        <v>610</v>
      </c>
      <c r="B3066">
        <v>7684081</v>
      </c>
      <c r="C3066">
        <v>194620083601</v>
      </c>
      <c r="D3066" t="s">
        <v>699</v>
      </c>
      <c r="E3066" t="s">
        <v>275</v>
      </c>
      <c r="F3066" s="8">
        <v>1</v>
      </c>
      <c r="G3066" s="3">
        <v>48</v>
      </c>
      <c r="H3066" s="3">
        <v>48</v>
      </c>
      <c r="I3066" t="s">
        <v>615</v>
      </c>
    </row>
    <row r="3067" spans="1:9" x14ac:dyDescent="0.25">
      <c r="A3067" t="s">
        <v>610</v>
      </c>
      <c r="B3067">
        <v>7522856</v>
      </c>
      <c r="C3067">
        <v>194620057015</v>
      </c>
      <c r="D3067" t="s">
        <v>700</v>
      </c>
      <c r="E3067" t="s">
        <v>275</v>
      </c>
      <c r="F3067" s="8">
        <v>1</v>
      </c>
      <c r="G3067" s="3">
        <v>52</v>
      </c>
      <c r="H3067" s="3">
        <v>52</v>
      </c>
      <c r="I3067" t="s">
        <v>623</v>
      </c>
    </row>
    <row r="3068" spans="1:9" x14ac:dyDescent="0.25">
      <c r="A3068" t="s">
        <v>610</v>
      </c>
      <c r="B3068">
        <v>7670679</v>
      </c>
      <c r="C3068">
        <v>194620083748</v>
      </c>
      <c r="D3068" t="s">
        <v>702</v>
      </c>
      <c r="E3068" t="s">
        <v>275</v>
      </c>
      <c r="F3068" s="8">
        <v>1</v>
      </c>
      <c r="G3068" s="3">
        <v>46</v>
      </c>
      <c r="H3068" s="3">
        <v>46</v>
      </c>
      <c r="I3068" t="s">
        <v>623</v>
      </c>
    </row>
    <row r="3069" spans="1:9" x14ac:dyDescent="0.25">
      <c r="A3069" t="s">
        <v>610</v>
      </c>
      <c r="B3069">
        <v>7670678</v>
      </c>
      <c r="C3069">
        <v>194620083779</v>
      </c>
      <c r="D3069" t="s">
        <v>702</v>
      </c>
      <c r="E3069" t="s">
        <v>275</v>
      </c>
      <c r="F3069" s="8">
        <v>1</v>
      </c>
      <c r="G3069" s="3">
        <v>46</v>
      </c>
      <c r="H3069" s="3">
        <v>46</v>
      </c>
      <c r="I3069" t="s">
        <v>623</v>
      </c>
    </row>
    <row r="3070" spans="1:9" x14ac:dyDescent="0.25">
      <c r="A3070" t="s">
        <v>610</v>
      </c>
      <c r="B3070">
        <v>7670679</v>
      </c>
      <c r="C3070">
        <v>194620083748</v>
      </c>
      <c r="D3070" t="s">
        <v>702</v>
      </c>
      <c r="E3070" t="s">
        <v>275</v>
      </c>
      <c r="F3070" s="8">
        <v>1</v>
      </c>
      <c r="G3070" s="3">
        <v>46</v>
      </c>
      <c r="H3070" s="3">
        <v>46</v>
      </c>
      <c r="I3070" t="s">
        <v>623</v>
      </c>
    </row>
    <row r="3071" spans="1:9" x14ac:dyDescent="0.25">
      <c r="A3071" t="s">
        <v>610</v>
      </c>
      <c r="B3071">
        <v>7670679</v>
      </c>
      <c r="C3071">
        <v>194620083748</v>
      </c>
      <c r="D3071" t="s">
        <v>702</v>
      </c>
      <c r="E3071" t="s">
        <v>275</v>
      </c>
      <c r="F3071" s="8">
        <v>1</v>
      </c>
      <c r="G3071" s="3">
        <v>46</v>
      </c>
      <c r="H3071" s="3">
        <v>46</v>
      </c>
      <c r="I3071" t="s">
        <v>623</v>
      </c>
    </row>
    <row r="3072" spans="1:9" x14ac:dyDescent="0.25">
      <c r="A3072" t="s">
        <v>610</v>
      </c>
      <c r="B3072">
        <v>7670678</v>
      </c>
      <c r="C3072">
        <v>194620083779</v>
      </c>
      <c r="D3072" t="s">
        <v>702</v>
      </c>
      <c r="E3072" t="s">
        <v>275</v>
      </c>
      <c r="F3072" s="8">
        <v>1</v>
      </c>
      <c r="G3072" s="3">
        <v>46</v>
      </c>
      <c r="H3072" s="3">
        <v>46</v>
      </c>
      <c r="I3072" t="s">
        <v>623</v>
      </c>
    </row>
    <row r="3073" spans="1:9" x14ac:dyDescent="0.25">
      <c r="A3073" t="s">
        <v>610</v>
      </c>
      <c r="B3073">
        <v>7670679</v>
      </c>
      <c r="C3073">
        <v>194620083748</v>
      </c>
      <c r="D3073" t="s">
        <v>702</v>
      </c>
      <c r="E3073" t="s">
        <v>275</v>
      </c>
      <c r="F3073" s="8">
        <v>1</v>
      </c>
      <c r="G3073" s="3">
        <v>46</v>
      </c>
      <c r="H3073" s="3">
        <v>46</v>
      </c>
      <c r="I3073" t="s">
        <v>623</v>
      </c>
    </row>
    <row r="3074" spans="1:9" x14ac:dyDescent="0.25">
      <c r="A3074" t="s">
        <v>610</v>
      </c>
      <c r="B3074">
        <v>7670678</v>
      </c>
      <c r="C3074">
        <v>194620083779</v>
      </c>
      <c r="D3074" t="s">
        <v>702</v>
      </c>
      <c r="E3074" t="s">
        <v>275</v>
      </c>
      <c r="F3074" s="8">
        <v>1</v>
      </c>
      <c r="G3074" s="3">
        <v>46</v>
      </c>
      <c r="H3074" s="3">
        <v>46</v>
      </c>
      <c r="I3074" t="s">
        <v>623</v>
      </c>
    </row>
    <row r="3075" spans="1:9" x14ac:dyDescent="0.25">
      <c r="A3075" t="s">
        <v>610</v>
      </c>
      <c r="B3075">
        <v>7670678</v>
      </c>
      <c r="C3075">
        <v>194620083779</v>
      </c>
      <c r="D3075" t="s">
        <v>702</v>
      </c>
      <c r="E3075" t="s">
        <v>275</v>
      </c>
      <c r="F3075" s="8">
        <v>1</v>
      </c>
      <c r="G3075" s="3">
        <v>46</v>
      </c>
      <c r="H3075" s="3">
        <v>46</v>
      </c>
      <c r="I3075" t="s">
        <v>623</v>
      </c>
    </row>
    <row r="3076" spans="1:9" x14ac:dyDescent="0.25">
      <c r="A3076" t="s">
        <v>610</v>
      </c>
      <c r="B3076">
        <v>7670679</v>
      </c>
      <c r="C3076">
        <v>194620083748</v>
      </c>
      <c r="D3076" t="s">
        <v>702</v>
      </c>
      <c r="E3076" t="s">
        <v>275</v>
      </c>
      <c r="F3076" s="8">
        <v>1</v>
      </c>
      <c r="G3076" s="3">
        <v>46</v>
      </c>
      <c r="H3076" s="3">
        <v>46</v>
      </c>
      <c r="I3076" t="s">
        <v>623</v>
      </c>
    </row>
    <row r="3077" spans="1:9" x14ac:dyDescent="0.25">
      <c r="A3077" t="s">
        <v>610</v>
      </c>
      <c r="B3077">
        <v>7522856</v>
      </c>
      <c r="C3077">
        <v>194620057015</v>
      </c>
      <c r="D3077" t="s">
        <v>700</v>
      </c>
      <c r="E3077" t="s">
        <v>275</v>
      </c>
      <c r="F3077" s="8">
        <v>1</v>
      </c>
      <c r="G3077" s="3">
        <v>52</v>
      </c>
      <c r="H3077" s="3">
        <v>52</v>
      </c>
      <c r="I3077" t="s">
        <v>623</v>
      </c>
    </row>
    <row r="3078" spans="1:9" x14ac:dyDescent="0.25">
      <c r="A3078" t="s">
        <v>610</v>
      </c>
      <c r="B3078">
        <v>7561903</v>
      </c>
      <c r="C3078">
        <v>194620075057</v>
      </c>
      <c r="D3078" t="s">
        <v>706</v>
      </c>
      <c r="E3078" t="s">
        <v>275</v>
      </c>
      <c r="F3078" s="8">
        <v>1</v>
      </c>
      <c r="G3078" s="3">
        <v>48</v>
      </c>
      <c r="H3078" s="3">
        <v>48</v>
      </c>
      <c r="I3078" t="s">
        <v>630</v>
      </c>
    </row>
    <row r="3079" spans="1:9" x14ac:dyDescent="0.25">
      <c r="A3079" t="s">
        <v>610</v>
      </c>
      <c r="B3079">
        <v>7583732</v>
      </c>
      <c r="C3079">
        <v>194620075101</v>
      </c>
      <c r="D3079" t="s">
        <v>706</v>
      </c>
      <c r="E3079" t="s">
        <v>275</v>
      </c>
      <c r="F3079" s="8">
        <v>1</v>
      </c>
      <c r="G3079" s="3">
        <v>48</v>
      </c>
      <c r="H3079" s="3">
        <v>48</v>
      </c>
      <c r="I3079" t="s">
        <v>630</v>
      </c>
    </row>
    <row r="3080" spans="1:9" x14ac:dyDescent="0.25">
      <c r="A3080" t="s">
        <v>610</v>
      </c>
      <c r="B3080">
        <v>7561906</v>
      </c>
      <c r="C3080">
        <v>194620075071</v>
      </c>
      <c r="D3080" t="s">
        <v>706</v>
      </c>
      <c r="E3080" t="s">
        <v>275</v>
      </c>
      <c r="F3080" s="8">
        <v>1</v>
      </c>
      <c r="G3080" s="3">
        <v>48</v>
      </c>
      <c r="H3080" s="3">
        <v>48</v>
      </c>
      <c r="I3080" t="s">
        <v>630</v>
      </c>
    </row>
    <row r="3081" spans="1:9" x14ac:dyDescent="0.25">
      <c r="A3081" t="s">
        <v>610</v>
      </c>
      <c r="B3081">
        <v>7561908</v>
      </c>
      <c r="C3081">
        <v>194620075033</v>
      </c>
      <c r="D3081" t="s">
        <v>706</v>
      </c>
      <c r="E3081" t="s">
        <v>275</v>
      </c>
      <c r="F3081" s="8">
        <v>1</v>
      </c>
      <c r="G3081" s="3">
        <v>48</v>
      </c>
      <c r="H3081" s="3">
        <v>48</v>
      </c>
      <c r="I3081" t="s">
        <v>630</v>
      </c>
    </row>
    <row r="3082" spans="1:9" x14ac:dyDescent="0.25">
      <c r="A3082" t="s">
        <v>610</v>
      </c>
      <c r="B3082">
        <v>7583731</v>
      </c>
      <c r="C3082">
        <v>194620075095</v>
      </c>
      <c r="D3082" t="s">
        <v>706</v>
      </c>
      <c r="E3082" t="s">
        <v>275</v>
      </c>
      <c r="F3082" s="8">
        <v>1</v>
      </c>
      <c r="G3082" s="3">
        <v>48</v>
      </c>
      <c r="H3082" s="3">
        <v>48</v>
      </c>
      <c r="I3082" t="s">
        <v>630</v>
      </c>
    </row>
    <row r="3083" spans="1:9" x14ac:dyDescent="0.25">
      <c r="A3083" t="s">
        <v>610</v>
      </c>
      <c r="B3083">
        <v>7583731</v>
      </c>
      <c r="C3083">
        <v>194620075095</v>
      </c>
      <c r="D3083" t="s">
        <v>706</v>
      </c>
      <c r="E3083" t="s">
        <v>275</v>
      </c>
      <c r="F3083" s="8">
        <v>1</v>
      </c>
      <c r="G3083" s="3">
        <v>48</v>
      </c>
      <c r="H3083" s="3">
        <v>48</v>
      </c>
      <c r="I3083" t="s">
        <v>630</v>
      </c>
    </row>
    <row r="3084" spans="1:9" x14ac:dyDescent="0.25">
      <c r="A3084" t="s">
        <v>610</v>
      </c>
      <c r="B3084">
        <v>7561909</v>
      </c>
      <c r="C3084">
        <v>194620075040</v>
      </c>
      <c r="D3084" t="s">
        <v>706</v>
      </c>
      <c r="E3084" t="s">
        <v>275</v>
      </c>
      <c r="F3084" s="8">
        <v>1</v>
      </c>
      <c r="G3084" s="3">
        <v>48</v>
      </c>
      <c r="H3084" s="3">
        <v>48</v>
      </c>
      <c r="I3084" t="s">
        <v>630</v>
      </c>
    </row>
    <row r="3085" spans="1:9" x14ac:dyDescent="0.25">
      <c r="A3085" t="s">
        <v>610</v>
      </c>
      <c r="B3085">
        <v>7583732</v>
      </c>
      <c r="C3085">
        <v>194620075101</v>
      </c>
      <c r="D3085" t="s">
        <v>706</v>
      </c>
      <c r="E3085" t="s">
        <v>275</v>
      </c>
      <c r="F3085" s="8">
        <v>1</v>
      </c>
      <c r="G3085" s="3">
        <v>48</v>
      </c>
      <c r="H3085" s="3">
        <v>48</v>
      </c>
      <c r="I3085" t="s">
        <v>630</v>
      </c>
    </row>
    <row r="3086" spans="1:9" x14ac:dyDescent="0.25">
      <c r="A3086" t="s">
        <v>610</v>
      </c>
      <c r="B3086">
        <v>7583730</v>
      </c>
      <c r="C3086">
        <v>194620075088</v>
      </c>
      <c r="D3086" t="s">
        <v>706</v>
      </c>
      <c r="E3086" t="s">
        <v>275</v>
      </c>
      <c r="F3086" s="8">
        <v>1</v>
      </c>
      <c r="G3086" s="3">
        <v>48</v>
      </c>
      <c r="H3086" s="3">
        <v>48</v>
      </c>
      <c r="I3086" t="s">
        <v>630</v>
      </c>
    </row>
    <row r="3087" spans="1:9" x14ac:dyDescent="0.25">
      <c r="A3087" t="s">
        <v>610</v>
      </c>
      <c r="B3087">
        <v>7561904</v>
      </c>
      <c r="C3087">
        <v>194620075064</v>
      </c>
      <c r="D3087" t="s">
        <v>706</v>
      </c>
      <c r="E3087" t="s">
        <v>275</v>
      </c>
      <c r="F3087" s="8">
        <v>1</v>
      </c>
      <c r="G3087" s="3">
        <v>48</v>
      </c>
      <c r="H3087" s="3">
        <v>48</v>
      </c>
      <c r="I3087" t="s">
        <v>630</v>
      </c>
    </row>
    <row r="3088" spans="1:9" x14ac:dyDescent="0.25">
      <c r="A3088" t="s">
        <v>610</v>
      </c>
      <c r="B3088">
        <v>7561907</v>
      </c>
      <c r="C3088">
        <v>194620075026</v>
      </c>
      <c r="D3088" t="s">
        <v>706</v>
      </c>
      <c r="E3088" t="s">
        <v>275</v>
      </c>
      <c r="F3088" s="8">
        <v>1</v>
      </c>
      <c r="G3088" s="3">
        <v>48</v>
      </c>
      <c r="H3088" s="3">
        <v>48</v>
      </c>
      <c r="I3088" t="s">
        <v>630</v>
      </c>
    </row>
    <row r="3089" spans="1:9" x14ac:dyDescent="0.25">
      <c r="A3089" t="s">
        <v>610</v>
      </c>
      <c r="B3089">
        <v>7583731</v>
      </c>
      <c r="C3089">
        <v>194620075095</v>
      </c>
      <c r="D3089" t="s">
        <v>706</v>
      </c>
      <c r="E3089" t="s">
        <v>275</v>
      </c>
      <c r="F3089" s="8">
        <v>1</v>
      </c>
      <c r="G3089" s="3">
        <v>48</v>
      </c>
      <c r="H3089" s="3">
        <v>48</v>
      </c>
      <c r="I3089" t="s">
        <v>630</v>
      </c>
    </row>
    <row r="3090" spans="1:9" x14ac:dyDescent="0.25">
      <c r="A3090" t="s">
        <v>610</v>
      </c>
      <c r="B3090">
        <v>7583732</v>
      </c>
      <c r="C3090">
        <v>194620075101</v>
      </c>
      <c r="D3090" t="s">
        <v>706</v>
      </c>
      <c r="E3090" t="s">
        <v>275</v>
      </c>
      <c r="F3090" s="8">
        <v>1</v>
      </c>
      <c r="G3090" s="3">
        <v>48</v>
      </c>
      <c r="H3090" s="3">
        <v>48</v>
      </c>
      <c r="I3090" t="s">
        <v>630</v>
      </c>
    </row>
    <row r="3091" spans="1:9" x14ac:dyDescent="0.25">
      <c r="A3091" t="s">
        <v>610</v>
      </c>
      <c r="B3091">
        <v>7583730</v>
      </c>
      <c r="C3091">
        <v>194620075088</v>
      </c>
      <c r="D3091" t="s">
        <v>706</v>
      </c>
      <c r="E3091" t="s">
        <v>275</v>
      </c>
      <c r="F3091" s="8">
        <v>1</v>
      </c>
      <c r="G3091" s="3">
        <v>48</v>
      </c>
      <c r="H3091" s="3">
        <v>48</v>
      </c>
      <c r="I3091" t="s">
        <v>630</v>
      </c>
    </row>
    <row r="3092" spans="1:9" x14ac:dyDescent="0.25">
      <c r="A3092" t="s">
        <v>610</v>
      </c>
      <c r="B3092">
        <v>7696587</v>
      </c>
      <c r="C3092">
        <v>731716284704</v>
      </c>
      <c r="D3092" t="s">
        <v>809</v>
      </c>
      <c r="E3092" t="s">
        <v>810</v>
      </c>
      <c r="F3092" s="8">
        <v>1</v>
      </c>
      <c r="G3092" s="3">
        <v>54</v>
      </c>
      <c r="H3092" s="3">
        <v>54</v>
      </c>
      <c r="I3092" t="s">
        <v>613</v>
      </c>
    </row>
    <row r="3093" spans="1:9" x14ac:dyDescent="0.25">
      <c r="A3093" t="s">
        <v>610</v>
      </c>
      <c r="B3093">
        <v>7696588</v>
      </c>
      <c r="C3093">
        <v>731716285299</v>
      </c>
      <c r="D3093" t="s">
        <v>809</v>
      </c>
      <c r="E3093" t="s">
        <v>810</v>
      </c>
      <c r="F3093" s="8">
        <v>1</v>
      </c>
      <c r="G3093" s="3">
        <v>54</v>
      </c>
      <c r="H3093" s="3">
        <v>54</v>
      </c>
      <c r="I3093" t="s">
        <v>613</v>
      </c>
    </row>
    <row r="3094" spans="1:9" x14ac:dyDescent="0.25">
      <c r="A3094" t="s">
        <v>610</v>
      </c>
      <c r="B3094">
        <v>7326417</v>
      </c>
      <c r="D3094" t="s">
        <v>807</v>
      </c>
      <c r="E3094" t="s">
        <v>808</v>
      </c>
      <c r="F3094" s="8">
        <v>1</v>
      </c>
      <c r="G3094" s="3">
        <v>50</v>
      </c>
      <c r="H3094" s="3">
        <v>50</v>
      </c>
      <c r="I3094" t="s">
        <v>615</v>
      </c>
    </row>
    <row r="3095" spans="1:9" x14ac:dyDescent="0.25">
      <c r="A3095" t="s">
        <v>610</v>
      </c>
      <c r="B3095">
        <v>7561914</v>
      </c>
      <c r="C3095">
        <v>889631153343</v>
      </c>
      <c r="D3095" t="s">
        <v>758</v>
      </c>
      <c r="E3095" t="s">
        <v>759</v>
      </c>
      <c r="F3095" s="8">
        <v>1</v>
      </c>
      <c r="G3095" s="3">
        <v>56</v>
      </c>
      <c r="H3095" s="3">
        <v>56</v>
      </c>
      <c r="I3095" t="s">
        <v>17</v>
      </c>
    </row>
    <row r="3096" spans="1:9" x14ac:dyDescent="0.25">
      <c r="A3096" t="s">
        <v>610</v>
      </c>
      <c r="B3096">
        <v>7623753</v>
      </c>
      <c r="C3096">
        <v>889631157112</v>
      </c>
      <c r="D3096" t="s">
        <v>762</v>
      </c>
      <c r="E3096" t="s">
        <v>759</v>
      </c>
      <c r="F3096" s="8">
        <v>1</v>
      </c>
      <c r="G3096" s="3">
        <v>52</v>
      </c>
      <c r="H3096" s="3">
        <v>52</v>
      </c>
      <c r="I3096" t="s">
        <v>17</v>
      </c>
    </row>
    <row r="3097" spans="1:9" x14ac:dyDescent="0.25">
      <c r="A3097" t="s">
        <v>610</v>
      </c>
      <c r="B3097">
        <v>7623753</v>
      </c>
      <c r="C3097">
        <v>889631157112</v>
      </c>
      <c r="D3097" t="s">
        <v>762</v>
      </c>
      <c r="E3097" t="s">
        <v>759</v>
      </c>
      <c r="F3097" s="8">
        <v>1</v>
      </c>
      <c r="G3097" s="3">
        <v>52</v>
      </c>
      <c r="H3097" s="3">
        <v>52</v>
      </c>
      <c r="I3097" t="s">
        <v>17</v>
      </c>
    </row>
    <row r="3098" spans="1:9" x14ac:dyDescent="0.25">
      <c r="A3098" t="s">
        <v>610</v>
      </c>
      <c r="B3098">
        <v>7561914</v>
      </c>
      <c r="C3098">
        <v>889631153343</v>
      </c>
      <c r="D3098" t="s">
        <v>758</v>
      </c>
      <c r="E3098" t="s">
        <v>759</v>
      </c>
      <c r="F3098" s="8">
        <v>1</v>
      </c>
      <c r="G3098" s="3">
        <v>56</v>
      </c>
      <c r="H3098" s="3">
        <v>56</v>
      </c>
      <c r="I3098" t="s">
        <v>17</v>
      </c>
    </row>
    <row r="3099" spans="1:9" x14ac:dyDescent="0.25">
      <c r="A3099" t="s">
        <v>610</v>
      </c>
      <c r="B3099">
        <v>7583517</v>
      </c>
      <c r="C3099">
        <v>889631157006</v>
      </c>
      <c r="D3099" t="s">
        <v>760</v>
      </c>
      <c r="E3099" t="s">
        <v>759</v>
      </c>
      <c r="F3099" s="8">
        <v>1</v>
      </c>
      <c r="G3099" s="3">
        <v>52</v>
      </c>
      <c r="H3099" s="3">
        <v>52</v>
      </c>
      <c r="I3099" t="s">
        <v>623</v>
      </c>
    </row>
    <row r="3100" spans="1:9" x14ac:dyDescent="0.25">
      <c r="A3100" t="s">
        <v>610</v>
      </c>
      <c r="B3100">
        <v>7583515</v>
      </c>
      <c r="C3100">
        <v>889631157075</v>
      </c>
      <c r="D3100" t="s">
        <v>761</v>
      </c>
      <c r="E3100" t="s">
        <v>759</v>
      </c>
      <c r="F3100" s="8">
        <v>1</v>
      </c>
      <c r="G3100" s="3">
        <v>52</v>
      </c>
      <c r="H3100" s="3">
        <v>52</v>
      </c>
      <c r="I3100" t="s">
        <v>623</v>
      </c>
    </row>
    <row r="3101" spans="1:9" x14ac:dyDescent="0.25">
      <c r="A3101" t="s">
        <v>610</v>
      </c>
      <c r="B3101">
        <v>7583518</v>
      </c>
      <c r="C3101">
        <v>889631157013</v>
      </c>
      <c r="D3101" t="s">
        <v>760</v>
      </c>
      <c r="E3101" t="s">
        <v>759</v>
      </c>
      <c r="F3101" s="8">
        <v>1</v>
      </c>
      <c r="G3101" s="3">
        <v>52</v>
      </c>
      <c r="H3101" s="3">
        <v>52</v>
      </c>
      <c r="I3101" t="s">
        <v>623</v>
      </c>
    </row>
    <row r="3102" spans="1:9" x14ac:dyDescent="0.25">
      <c r="A3102" t="s">
        <v>610</v>
      </c>
      <c r="B3102">
        <v>7583518</v>
      </c>
      <c r="C3102">
        <v>889631157013</v>
      </c>
      <c r="D3102" t="s">
        <v>760</v>
      </c>
      <c r="E3102" t="s">
        <v>759</v>
      </c>
      <c r="F3102" s="8">
        <v>1</v>
      </c>
      <c r="G3102" s="3">
        <v>52</v>
      </c>
      <c r="H3102" s="3">
        <v>52</v>
      </c>
      <c r="I3102" t="s">
        <v>623</v>
      </c>
    </row>
    <row r="3103" spans="1:9" x14ac:dyDescent="0.25">
      <c r="A3103" t="s">
        <v>610</v>
      </c>
      <c r="B3103">
        <v>7583518</v>
      </c>
      <c r="C3103">
        <v>889631157013</v>
      </c>
      <c r="D3103" t="s">
        <v>760</v>
      </c>
      <c r="E3103" t="s">
        <v>759</v>
      </c>
      <c r="F3103" s="8">
        <v>1</v>
      </c>
      <c r="G3103" s="3">
        <v>52</v>
      </c>
      <c r="H3103" s="3">
        <v>52</v>
      </c>
      <c r="I3103" t="s">
        <v>623</v>
      </c>
    </row>
    <row r="3104" spans="1:9" x14ac:dyDescent="0.25">
      <c r="A3104" t="s">
        <v>610</v>
      </c>
      <c r="B3104">
        <v>7583518</v>
      </c>
      <c r="C3104">
        <v>889631157013</v>
      </c>
      <c r="D3104" t="s">
        <v>760</v>
      </c>
      <c r="E3104" t="s">
        <v>759</v>
      </c>
      <c r="F3104" s="8">
        <v>1</v>
      </c>
      <c r="G3104" s="3">
        <v>52</v>
      </c>
      <c r="H3104" s="3">
        <v>52</v>
      </c>
      <c r="I3104" t="s">
        <v>623</v>
      </c>
    </row>
    <row r="3105" spans="1:9" x14ac:dyDescent="0.25">
      <c r="A3105" t="s">
        <v>610</v>
      </c>
      <c r="B3105">
        <v>7583518</v>
      </c>
      <c r="C3105">
        <v>889631157013</v>
      </c>
      <c r="D3105" t="s">
        <v>760</v>
      </c>
      <c r="E3105" t="s">
        <v>759</v>
      </c>
      <c r="F3105" s="8">
        <v>1</v>
      </c>
      <c r="G3105" s="3">
        <v>52</v>
      </c>
      <c r="H3105" s="3">
        <v>52</v>
      </c>
      <c r="I3105" t="s">
        <v>623</v>
      </c>
    </row>
    <row r="3106" spans="1:9" x14ac:dyDescent="0.25">
      <c r="A3106" t="s">
        <v>610</v>
      </c>
      <c r="B3106">
        <v>7583517</v>
      </c>
      <c r="C3106">
        <v>889631157006</v>
      </c>
      <c r="D3106" t="s">
        <v>760</v>
      </c>
      <c r="E3106" t="s">
        <v>759</v>
      </c>
      <c r="F3106" s="8">
        <v>1</v>
      </c>
      <c r="G3106" s="3">
        <v>52</v>
      </c>
      <c r="H3106" s="3">
        <v>52</v>
      </c>
      <c r="I3106" t="s">
        <v>623</v>
      </c>
    </row>
    <row r="3107" spans="1:9" x14ac:dyDescent="0.25">
      <c r="A3107" t="s">
        <v>610</v>
      </c>
      <c r="B3107">
        <v>7583518</v>
      </c>
      <c r="C3107">
        <v>889631157013</v>
      </c>
      <c r="D3107" t="s">
        <v>760</v>
      </c>
      <c r="E3107" t="s">
        <v>759</v>
      </c>
      <c r="F3107" s="8">
        <v>1</v>
      </c>
      <c r="G3107" s="3">
        <v>52</v>
      </c>
      <c r="H3107" s="3">
        <v>52</v>
      </c>
      <c r="I3107" t="s">
        <v>623</v>
      </c>
    </row>
    <row r="3108" spans="1:9" x14ac:dyDescent="0.25">
      <c r="A3108" t="s">
        <v>610</v>
      </c>
      <c r="B3108">
        <v>7583520</v>
      </c>
      <c r="C3108">
        <v>889631156993</v>
      </c>
      <c r="D3108" t="s">
        <v>760</v>
      </c>
      <c r="E3108" t="s">
        <v>759</v>
      </c>
      <c r="F3108" s="8">
        <v>1</v>
      </c>
      <c r="G3108" s="3">
        <v>52</v>
      </c>
      <c r="H3108" s="3">
        <v>52</v>
      </c>
      <c r="I3108" t="s">
        <v>623</v>
      </c>
    </row>
    <row r="3109" spans="1:9" x14ac:dyDescent="0.25">
      <c r="A3109" t="s">
        <v>610</v>
      </c>
      <c r="B3109">
        <v>7583518</v>
      </c>
      <c r="C3109">
        <v>889631157013</v>
      </c>
      <c r="D3109" t="s">
        <v>760</v>
      </c>
      <c r="E3109" t="s">
        <v>759</v>
      </c>
      <c r="F3109" s="8">
        <v>1</v>
      </c>
      <c r="G3109" s="3">
        <v>52</v>
      </c>
      <c r="H3109" s="3">
        <v>52</v>
      </c>
      <c r="I3109" t="s">
        <v>623</v>
      </c>
    </row>
    <row r="3110" spans="1:9" x14ac:dyDescent="0.25">
      <c r="A3110" t="s">
        <v>610</v>
      </c>
      <c r="B3110">
        <v>7696604</v>
      </c>
      <c r="C3110">
        <v>193993171106</v>
      </c>
      <c r="D3110" t="s">
        <v>660</v>
      </c>
      <c r="E3110" t="s">
        <v>139</v>
      </c>
      <c r="F3110" s="8">
        <v>1</v>
      </c>
      <c r="G3110" s="3">
        <v>62</v>
      </c>
      <c r="H3110" s="3">
        <v>62</v>
      </c>
      <c r="I3110" t="s">
        <v>613</v>
      </c>
    </row>
    <row r="3111" spans="1:9" x14ac:dyDescent="0.25">
      <c r="A3111" t="s">
        <v>610</v>
      </c>
      <c r="B3111">
        <v>7679630</v>
      </c>
      <c r="C3111">
        <v>193993160513</v>
      </c>
      <c r="D3111" t="s">
        <v>661</v>
      </c>
      <c r="E3111" t="s">
        <v>139</v>
      </c>
      <c r="F3111" s="8">
        <v>1</v>
      </c>
      <c r="G3111" s="3">
        <v>50</v>
      </c>
      <c r="H3111" s="3">
        <v>50</v>
      </c>
      <c r="I3111" t="s">
        <v>613</v>
      </c>
    </row>
    <row r="3112" spans="1:9" x14ac:dyDescent="0.25">
      <c r="A3112" t="s">
        <v>610</v>
      </c>
      <c r="B3112">
        <v>7680685</v>
      </c>
      <c r="C3112">
        <v>193993131964</v>
      </c>
      <c r="D3112" t="s">
        <v>662</v>
      </c>
      <c r="E3112" t="s">
        <v>139</v>
      </c>
      <c r="F3112" s="8">
        <v>1</v>
      </c>
      <c r="G3112" s="3">
        <v>52</v>
      </c>
      <c r="H3112" s="3">
        <v>52</v>
      </c>
      <c r="I3112" t="s">
        <v>613</v>
      </c>
    </row>
    <row r="3113" spans="1:9" x14ac:dyDescent="0.25">
      <c r="A3113" t="s">
        <v>610</v>
      </c>
      <c r="B3113">
        <v>7682372</v>
      </c>
      <c r="C3113">
        <v>193993160339</v>
      </c>
      <c r="D3113" t="s">
        <v>663</v>
      </c>
      <c r="E3113" t="s">
        <v>139</v>
      </c>
      <c r="F3113" s="8">
        <v>1</v>
      </c>
      <c r="G3113" s="3">
        <v>60</v>
      </c>
      <c r="H3113" s="3">
        <v>60</v>
      </c>
      <c r="I3113" t="s">
        <v>613</v>
      </c>
    </row>
    <row r="3114" spans="1:9" x14ac:dyDescent="0.25">
      <c r="A3114" t="s">
        <v>610</v>
      </c>
      <c r="B3114">
        <v>7680687</v>
      </c>
      <c r="C3114">
        <v>193993131988</v>
      </c>
      <c r="D3114" t="s">
        <v>662</v>
      </c>
      <c r="E3114" t="s">
        <v>139</v>
      </c>
      <c r="F3114" s="8">
        <v>1</v>
      </c>
      <c r="G3114" s="3">
        <v>52</v>
      </c>
      <c r="H3114" s="3">
        <v>52</v>
      </c>
      <c r="I3114" t="s">
        <v>613</v>
      </c>
    </row>
    <row r="3115" spans="1:9" x14ac:dyDescent="0.25">
      <c r="A3115" t="s">
        <v>610</v>
      </c>
      <c r="B3115">
        <v>7651165</v>
      </c>
      <c r="C3115">
        <v>193993160520</v>
      </c>
      <c r="D3115" t="s">
        <v>669</v>
      </c>
      <c r="E3115" t="s">
        <v>139</v>
      </c>
      <c r="F3115" s="8">
        <v>1</v>
      </c>
      <c r="G3115" s="3">
        <v>50</v>
      </c>
      <c r="H3115" s="3">
        <v>50</v>
      </c>
      <c r="I3115" t="s">
        <v>613</v>
      </c>
    </row>
    <row r="3116" spans="1:9" x14ac:dyDescent="0.25">
      <c r="A3116" t="s">
        <v>610</v>
      </c>
      <c r="B3116">
        <v>7679628</v>
      </c>
      <c r="C3116">
        <v>193993160490</v>
      </c>
      <c r="D3116" t="s">
        <v>661</v>
      </c>
      <c r="E3116" t="s">
        <v>139</v>
      </c>
      <c r="F3116" s="8">
        <v>1</v>
      </c>
      <c r="G3116" s="3">
        <v>50</v>
      </c>
      <c r="H3116" s="3">
        <v>50</v>
      </c>
      <c r="I3116" t="s">
        <v>613</v>
      </c>
    </row>
    <row r="3117" spans="1:9" x14ac:dyDescent="0.25">
      <c r="A3117" t="s">
        <v>610</v>
      </c>
      <c r="B3117">
        <v>7679629</v>
      </c>
      <c r="C3117">
        <v>193993160506</v>
      </c>
      <c r="D3117" t="s">
        <v>661</v>
      </c>
      <c r="E3117" t="s">
        <v>139</v>
      </c>
      <c r="F3117" s="8">
        <v>1</v>
      </c>
      <c r="G3117" s="3">
        <v>50</v>
      </c>
      <c r="H3117" s="3">
        <v>50</v>
      </c>
      <c r="I3117" t="s">
        <v>613</v>
      </c>
    </row>
    <row r="3118" spans="1:9" x14ac:dyDescent="0.25">
      <c r="A3118" t="s">
        <v>610</v>
      </c>
      <c r="B3118">
        <v>7680685</v>
      </c>
      <c r="C3118">
        <v>193993131964</v>
      </c>
      <c r="D3118" t="s">
        <v>662</v>
      </c>
      <c r="E3118" t="s">
        <v>139</v>
      </c>
      <c r="F3118" s="8">
        <v>1</v>
      </c>
      <c r="G3118" s="3">
        <v>52</v>
      </c>
      <c r="H3118" s="3">
        <v>52</v>
      </c>
      <c r="I3118" t="s">
        <v>613</v>
      </c>
    </row>
    <row r="3119" spans="1:9" x14ac:dyDescent="0.25">
      <c r="A3119" t="s">
        <v>610</v>
      </c>
      <c r="B3119">
        <v>7680685</v>
      </c>
      <c r="C3119">
        <v>193993131964</v>
      </c>
      <c r="D3119" t="s">
        <v>662</v>
      </c>
      <c r="E3119" t="s">
        <v>139</v>
      </c>
      <c r="F3119" s="8">
        <v>1</v>
      </c>
      <c r="G3119" s="3">
        <v>52</v>
      </c>
      <c r="H3119" s="3">
        <v>52</v>
      </c>
      <c r="I3119" t="s">
        <v>613</v>
      </c>
    </row>
    <row r="3120" spans="1:9" x14ac:dyDescent="0.25">
      <c r="A3120" t="s">
        <v>610</v>
      </c>
      <c r="B3120">
        <v>7651166</v>
      </c>
      <c r="C3120">
        <v>193993160537</v>
      </c>
      <c r="D3120" t="s">
        <v>669</v>
      </c>
      <c r="E3120" t="s">
        <v>139</v>
      </c>
      <c r="F3120" s="8">
        <v>1</v>
      </c>
      <c r="G3120" s="3">
        <v>50</v>
      </c>
      <c r="H3120" s="3">
        <v>50</v>
      </c>
      <c r="I3120" t="s">
        <v>613</v>
      </c>
    </row>
    <row r="3121" spans="1:9" x14ac:dyDescent="0.25">
      <c r="A3121" t="s">
        <v>610</v>
      </c>
      <c r="B3121">
        <v>7680685</v>
      </c>
      <c r="C3121">
        <v>193993131964</v>
      </c>
      <c r="D3121" t="s">
        <v>662</v>
      </c>
      <c r="E3121" t="s">
        <v>139</v>
      </c>
      <c r="F3121" s="8">
        <v>1</v>
      </c>
      <c r="G3121" s="3">
        <v>52</v>
      </c>
      <c r="H3121" s="3">
        <v>52</v>
      </c>
      <c r="I3121" t="s">
        <v>613</v>
      </c>
    </row>
    <row r="3122" spans="1:9" x14ac:dyDescent="0.25">
      <c r="A3122" t="s">
        <v>610</v>
      </c>
      <c r="B3122">
        <v>7680687</v>
      </c>
      <c r="C3122">
        <v>193993131988</v>
      </c>
      <c r="D3122" t="s">
        <v>662</v>
      </c>
      <c r="E3122" t="s">
        <v>139</v>
      </c>
      <c r="F3122" s="8">
        <v>1</v>
      </c>
      <c r="G3122" s="3">
        <v>52</v>
      </c>
      <c r="H3122" s="3">
        <v>52</v>
      </c>
      <c r="I3122" t="s">
        <v>613</v>
      </c>
    </row>
    <row r="3123" spans="1:9" x14ac:dyDescent="0.25">
      <c r="A3123" t="s">
        <v>610</v>
      </c>
      <c r="B3123">
        <v>7711020</v>
      </c>
      <c r="C3123">
        <v>193993169202</v>
      </c>
      <c r="D3123" t="s">
        <v>674</v>
      </c>
      <c r="E3123" t="s">
        <v>139</v>
      </c>
      <c r="F3123" s="8">
        <v>1</v>
      </c>
      <c r="G3123" s="3">
        <v>54</v>
      </c>
      <c r="H3123" s="3">
        <v>54</v>
      </c>
      <c r="I3123" t="s">
        <v>613</v>
      </c>
    </row>
    <row r="3124" spans="1:9" x14ac:dyDescent="0.25">
      <c r="A3124" t="s">
        <v>610</v>
      </c>
      <c r="B3124">
        <v>7651165</v>
      </c>
      <c r="C3124">
        <v>193993160520</v>
      </c>
      <c r="D3124" t="s">
        <v>669</v>
      </c>
      <c r="E3124" t="s">
        <v>139</v>
      </c>
      <c r="F3124" s="8">
        <v>1</v>
      </c>
      <c r="G3124" s="3">
        <v>50</v>
      </c>
      <c r="H3124" s="3">
        <v>50</v>
      </c>
      <c r="I3124" t="s">
        <v>613</v>
      </c>
    </row>
    <row r="3125" spans="1:9" x14ac:dyDescent="0.25">
      <c r="A3125" t="s">
        <v>610</v>
      </c>
      <c r="B3125">
        <v>7651165</v>
      </c>
      <c r="C3125">
        <v>193993160520</v>
      </c>
      <c r="D3125" t="s">
        <v>669</v>
      </c>
      <c r="E3125" t="s">
        <v>139</v>
      </c>
      <c r="F3125" s="8">
        <v>1</v>
      </c>
      <c r="G3125" s="3">
        <v>50</v>
      </c>
      <c r="H3125" s="3">
        <v>50</v>
      </c>
      <c r="I3125" t="s">
        <v>613</v>
      </c>
    </row>
    <row r="3126" spans="1:9" x14ac:dyDescent="0.25">
      <c r="A3126" t="s">
        <v>610</v>
      </c>
      <c r="B3126">
        <v>7651165</v>
      </c>
      <c r="C3126">
        <v>193993160520</v>
      </c>
      <c r="D3126" t="s">
        <v>669</v>
      </c>
      <c r="E3126" t="s">
        <v>139</v>
      </c>
      <c r="F3126" s="8">
        <v>1</v>
      </c>
      <c r="G3126" s="3">
        <v>50</v>
      </c>
      <c r="H3126" s="3">
        <v>50</v>
      </c>
      <c r="I3126" t="s">
        <v>613</v>
      </c>
    </row>
    <row r="3127" spans="1:9" x14ac:dyDescent="0.25">
      <c r="A3127" t="s">
        <v>610</v>
      </c>
      <c r="B3127">
        <v>7583798</v>
      </c>
      <c r="C3127">
        <v>193993154086</v>
      </c>
      <c r="D3127" t="s">
        <v>665</v>
      </c>
      <c r="E3127" t="s">
        <v>139</v>
      </c>
      <c r="F3127" s="8">
        <v>1</v>
      </c>
      <c r="G3127" s="3">
        <v>46</v>
      </c>
      <c r="H3127" s="3">
        <v>46</v>
      </c>
      <c r="I3127" t="s">
        <v>17</v>
      </c>
    </row>
    <row r="3128" spans="1:9" x14ac:dyDescent="0.25">
      <c r="A3128" t="s">
        <v>610</v>
      </c>
      <c r="B3128">
        <v>7711000</v>
      </c>
      <c r="C3128">
        <v>193993171144</v>
      </c>
      <c r="D3128" t="s">
        <v>668</v>
      </c>
      <c r="E3128" t="s">
        <v>139</v>
      </c>
      <c r="F3128" s="8">
        <v>1</v>
      </c>
      <c r="G3128" s="3">
        <v>48</v>
      </c>
      <c r="H3128" s="3">
        <v>48</v>
      </c>
      <c r="I3128" t="s">
        <v>17</v>
      </c>
    </row>
    <row r="3129" spans="1:9" x14ac:dyDescent="0.25">
      <c r="A3129" t="s">
        <v>610</v>
      </c>
      <c r="B3129">
        <v>7315410</v>
      </c>
      <c r="C3129">
        <v>193993098298</v>
      </c>
      <c r="D3129" t="s">
        <v>670</v>
      </c>
      <c r="E3129" t="s">
        <v>139</v>
      </c>
      <c r="F3129" s="8">
        <v>1</v>
      </c>
      <c r="G3129" s="3">
        <v>52</v>
      </c>
      <c r="H3129" s="3">
        <v>52</v>
      </c>
      <c r="I3129" t="s">
        <v>17</v>
      </c>
    </row>
    <row r="3130" spans="1:9" x14ac:dyDescent="0.25">
      <c r="A3130" t="s">
        <v>610</v>
      </c>
      <c r="B3130">
        <v>7501413</v>
      </c>
      <c r="C3130">
        <v>193993154017</v>
      </c>
      <c r="D3130" t="s">
        <v>671</v>
      </c>
      <c r="E3130" t="s">
        <v>139</v>
      </c>
      <c r="F3130" s="8">
        <v>1</v>
      </c>
      <c r="G3130" s="3">
        <v>46</v>
      </c>
      <c r="H3130" s="3">
        <v>46</v>
      </c>
      <c r="I3130" t="s">
        <v>17</v>
      </c>
    </row>
    <row r="3131" spans="1:9" x14ac:dyDescent="0.25">
      <c r="A3131" t="s">
        <v>610</v>
      </c>
      <c r="B3131">
        <v>7711000</v>
      </c>
      <c r="C3131">
        <v>193993171144</v>
      </c>
      <c r="D3131" t="s">
        <v>668</v>
      </c>
      <c r="E3131" t="s">
        <v>139</v>
      </c>
      <c r="F3131" s="8">
        <v>1</v>
      </c>
      <c r="G3131" s="3">
        <v>48</v>
      </c>
      <c r="H3131" s="3">
        <v>48</v>
      </c>
      <c r="I3131" t="s">
        <v>17</v>
      </c>
    </row>
    <row r="3132" spans="1:9" x14ac:dyDescent="0.25">
      <c r="A3132" t="s">
        <v>610</v>
      </c>
      <c r="B3132">
        <v>7583797</v>
      </c>
      <c r="C3132">
        <v>193993154079</v>
      </c>
      <c r="D3132" t="s">
        <v>665</v>
      </c>
      <c r="E3132" t="s">
        <v>139</v>
      </c>
      <c r="F3132" s="8">
        <v>1</v>
      </c>
      <c r="G3132" s="3">
        <v>46</v>
      </c>
      <c r="H3132" s="3">
        <v>46</v>
      </c>
      <c r="I3132" t="s">
        <v>17</v>
      </c>
    </row>
    <row r="3133" spans="1:9" x14ac:dyDescent="0.25">
      <c r="A3133" t="s">
        <v>610</v>
      </c>
      <c r="B3133">
        <v>7684374</v>
      </c>
      <c r="C3133">
        <v>193993169967</v>
      </c>
      <c r="D3133" t="s">
        <v>673</v>
      </c>
      <c r="E3133" t="s">
        <v>139</v>
      </c>
      <c r="F3133" s="8">
        <v>1</v>
      </c>
      <c r="G3133" s="3">
        <v>46</v>
      </c>
      <c r="H3133" s="3">
        <v>46</v>
      </c>
      <c r="I3133" t="s">
        <v>17</v>
      </c>
    </row>
    <row r="3134" spans="1:9" x14ac:dyDescent="0.25">
      <c r="A3134" t="s">
        <v>610</v>
      </c>
      <c r="B3134">
        <v>7619662</v>
      </c>
      <c r="C3134">
        <v>193993156981</v>
      </c>
      <c r="D3134" t="s">
        <v>664</v>
      </c>
      <c r="E3134" t="s">
        <v>139</v>
      </c>
      <c r="F3134" s="8">
        <v>1</v>
      </c>
      <c r="G3134" s="3">
        <v>46</v>
      </c>
      <c r="H3134" s="3">
        <v>46</v>
      </c>
      <c r="I3134" t="s">
        <v>623</v>
      </c>
    </row>
    <row r="3135" spans="1:9" x14ac:dyDescent="0.25">
      <c r="A3135" t="s">
        <v>610</v>
      </c>
      <c r="B3135">
        <v>7619660</v>
      </c>
      <c r="C3135">
        <v>193993156974</v>
      </c>
      <c r="D3135" t="s">
        <v>664</v>
      </c>
      <c r="E3135" t="s">
        <v>139</v>
      </c>
      <c r="F3135" s="8">
        <v>1</v>
      </c>
      <c r="G3135" s="3">
        <v>46</v>
      </c>
      <c r="H3135" s="3">
        <v>46</v>
      </c>
      <c r="I3135" t="s">
        <v>623</v>
      </c>
    </row>
    <row r="3136" spans="1:9" x14ac:dyDescent="0.25">
      <c r="A3136" t="s">
        <v>610</v>
      </c>
      <c r="B3136">
        <v>7619656</v>
      </c>
      <c r="C3136">
        <v>193993157094</v>
      </c>
      <c r="D3136" t="s">
        <v>666</v>
      </c>
      <c r="E3136" t="s">
        <v>139</v>
      </c>
      <c r="F3136" s="8">
        <v>1</v>
      </c>
      <c r="G3136" s="3">
        <v>48</v>
      </c>
      <c r="H3136" s="3">
        <v>48</v>
      </c>
      <c r="I3136" t="s">
        <v>623</v>
      </c>
    </row>
    <row r="3137" spans="1:9" x14ac:dyDescent="0.25">
      <c r="A3137" t="s">
        <v>610</v>
      </c>
      <c r="B3137">
        <v>7676917</v>
      </c>
      <c r="C3137">
        <v>193993156905</v>
      </c>
      <c r="D3137" t="s">
        <v>667</v>
      </c>
      <c r="E3137" t="s">
        <v>139</v>
      </c>
      <c r="F3137" s="8">
        <v>1</v>
      </c>
      <c r="G3137" s="3">
        <v>50</v>
      </c>
      <c r="H3137" s="3">
        <v>50</v>
      </c>
      <c r="I3137" t="s">
        <v>623</v>
      </c>
    </row>
    <row r="3138" spans="1:9" x14ac:dyDescent="0.25">
      <c r="A3138" t="s">
        <v>610</v>
      </c>
      <c r="B3138">
        <v>7619659</v>
      </c>
      <c r="C3138">
        <v>193993156967</v>
      </c>
      <c r="D3138" t="s">
        <v>664</v>
      </c>
      <c r="E3138" t="s">
        <v>139</v>
      </c>
      <c r="F3138" s="8">
        <v>1</v>
      </c>
      <c r="G3138" s="3">
        <v>46</v>
      </c>
      <c r="H3138" s="3">
        <v>46</v>
      </c>
      <c r="I3138" t="s">
        <v>623</v>
      </c>
    </row>
    <row r="3139" spans="1:9" x14ac:dyDescent="0.25">
      <c r="A3139" t="s">
        <v>610</v>
      </c>
      <c r="B3139">
        <v>7619660</v>
      </c>
      <c r="C3139">
        <v>193993156974</v>
      </c>
      <c r="D3139" t="s">
        <v>664</v>
      </c>
      <c r="E3139" t="s">
        <v>139</v>
      </c>
      <c r="F3139" s="8">
        <v>1</v>
      </c>
      <c r="G3139" s="3">
        <v>46</v>
      </c>
      <c r="H3139" s="3">
        <v>46</v>
      </c>
      <c r="I3139" t="s">
        <v>623</v>
      </c>
    </row>
    <row r="3140" spans="1:9" x14ac:dyDescent="0.25">
      <c r="A3140" t="s">
        <v>610</v>
      </c>
      <c r="B3140">
        <v>7619655</v>
      </c>
      <c r="C3140">
        <v>193993157087</v>
      </c>
      <c r="D3140" t="s">
        <v>666</v>
      </c>
      <c r="E3140" t="s">
        <v>139</v>
      </c>
      <c r="F3140" s="8">
        <v>1</v>
      </c>
      <c r="G3140" s="3">
        <v>48</v>
      </c>
      <c r="H3140" s="3">
        <v>48</v>
      </c>
      <c r="I3140" t="s">
        <v>623</v>
      </c>
    </row>
    <row r="3141" spans="1:9" x14ac:dyDescent="0.25">
      <c r="A3141" t="s">
        <v>610</v>
      </c>
      <c r="B3141">
        <v>7676914</v>
      </c>
      <c r="C3141">
        <v>193993156912</v>
      </c>
      <c r="D3141" t="s">
        <v>667</v>
      </c>
      <c r="E3141" t="s">
        <v>139</v>
      </c>
      <c r="F3141" s="8">
        <v>1</v>
      </c>
      <c r="G3141" s="3">
        <v>50</v>
      </c>
      <c r="H3141" s="3">
        <v>50</v>
      </c>
      <c r="I3141" t="s">
        <v>623</v>
      </c>
    </row>
    <row r="3142" spans="1:9" x14ac:dyDescent="0.25">
      <c r="A3142" t="s">
        <v>610</v>
      </c>
      <c r="B3142">
        <v>7619660</v>
      </c>
      <c r="C3142">
        <v>193993156974</v>
      </c>
      <c r="D3142" t="s">
        <v>664</v>
      </c>
      <c r="E3142" t="s">
        <v>139</v>
      </c>
      <c r="F3142" s="8">
        <v>1</v>
      </c>
      <c r="G3142" s="3">
        <v>46</v>
      </c>
      <c r="H3142" s="3">
        <v>46</v>
      </c>
      <c r="I3142" t="s">
        <v>623</v>
      </c>
    </row>
    <row r="3143" spans="1:9" x14ac:dyDescent="0.25">
      <c r="A3143" t="s">
        <v>610</v>
      </c>
      <c r="B3143">
        <v>7635884</v>
      </c>
      <c r="C3143">
        <v>193993156875</v>
      </c>
      <c r="D3143" t="s">
        <v>672</v>
      </c>
      <c r="E3143" t="s">
        <v>139</v>
      </c>
      <c r="F3143" s="8">
        <v>1</v>
      </c>
      <c r="G3143" s="3">
        <v>49</v>
      </c>
      <c r="H3143" s="3">
        <v>49</v>
      </c>
      <c r="I3143" t="s">
        <v>623</v>
      </c>
    </row>
    <row r="3144" spans="1:9" x14ac:dyDescent="0.25">
      <c r="A3144" t="s">
        <v>610</v>
      </c>
      <c r="B3144">
        <v>7619656</v>
      </c>
      <c r="C3144">
        <v>193993157094</v>
      </c>
      <c r="D3144" t="s">
        <v>666</v>
      </c>
      <c r="E3144" t="s">
        <v>139</v>
      </c>
      <c r="F3144" s="8">
        <v>1</v>
      </c>
      <c r="G3144" s="3">
        <v>48</v>
      </c>
      <c r="H3144" s="3">
        <v>48</v>
      </c>
      <c r="I3144" t="s">
        <v>623</v>
      </c>
    </row>
    <row r="3145" spans="1:9" x14ac:dyDescent="0.25">
      <c r="A3145" t="s">
        <v>610</v>
      </c>
      <c r="B3145">
        <v>7619657</v>
      </c>
      <c r="C3145">
        <v>193993157100</v>
      </c>
      <c r="D3145" t="s">
        <v>666</v>
      </c>
      <c r="E3145" t="s">
        <v>139</v>
      </c>
      <c r="F3145" s="8">
        <v>1</v>
      </c>
      <c r="G3145" s="3">
        <v>48</v>
      </c>
      <c r="H3145" s="3">
        <v>48</v>
      </c>
      <c r="I3145" t="s">
        <v>623</v>
      </c>
    </row>
    <row r="3146" spans="1:9" x14ac:dyDescent="0.25">
      <c r="A3146" t="s">
        <v>610</v>
      </c>
      <c r="B3146">
        <v>7635884</v>
      </c>
      <c r="C3146">
        <v>193993156875</v>
      </c>
      <c r="D3146" t="s">
        <v>672</v>
      </c>
      <c r="E3146" t="s">
        <v>139</v>
      </c>
      <c r="F3146" s="8">
        <v>1</v>
      </c>
      <c r="G3146" s="3">
        <v>49</v>
      </c>
      <c r="H3146" s="3">
        <v>49</v>
      </c>
      <c r="I3146" t="s">
        <v>623</v>
      </c>
    </row>
    <row r="3147" spans="1:9" x14ac:dyDescent="0.25">
      <c r="A3147" t="s">
        <v>610</v>
      </c>
      <c r="B3147">
        <v>7619663</v>
      </c>
      <c r="C3147">
        <v>193993156950</v>
      </c>
      <c r="D3147" t="s">
        <v>664</v>
      </c>
      <c r="E3147" t="s">
        <v>139</v>
      </c>
      <c r="F3147" s="8">
        <v>1</v>
      </c>
      <c r="G3147" s="3">
        <v>46</v>
      </c>
      <c r="H3147" s="3">
        <v>46</v>
      </c>
      <c r="I3147" t="s">
        <v>623</v>
      </c>
    </row>
    <row r="3148" spans="1:9" x14ac:dyDescent="0.25">
      <c r="A3148" t="s">
        <v>610</v>
      </c>
      <c r="B3148">
        <v>7619656</v>
      </c>
      <c r="C3148">
        <v>193993157094</v>
      </c>
      <c r="D3148" t="s">
        <v>666</v>
      </c>
      <c r="E3148" t="s">
        <v>139</v>
      </c>
      <c r="F3148" s="8">
        <v>1</v>
      </c>
      <c r="G3148" s="3">
        <v>48</v>
      </c>
      <c r="H3148" s="3">
        <v>48</v>
      </c>
      <c r="I3148" t="s">
        <v>623</v>
      </c>
    </row>
    <row r="3149" spans="1:9" x14ac:dyDescent="0.25">
      <c r="A3149" t="s">
        <v>610</v>
      </c>
      <c r="B3149">
        <v>7710948</v>
      </c>
      <c r="D3149" t="s">
        <v>820</v>
      </c>
      <c r="E3149" t="s">
        <v>604</v>
      </c>
      <c r="F3149" s="8">
        <v>1</v>
      </c>
      <c r="G3149" s="3">
        <v>48</v>
      </c>
      <c r="H3149" s="3">
        <v>48</v>
      </c>
      <c r="I3149" t="s">
        <v>623</v>
      </c>
    </row>
    <row r="3150" spans="1:9" x14ac:dyDescent="0.25">
      <c r="A3150" t="s">
        <v>610</v>
      </c>
      <c r="B3150">
        <v>7710948</v>
      </c>
      <c r="D3150" t="s">
        <v>820</v>
      </c>
      <c r="E3150" t="s">
        <v>604</v>
      </c>
      <c r="F3150" s="8">
        <v>1</v>
      </c>
      <c r="G3150" s="3">
        <v>48</v>
      </c>
      <c r="H3150" s="3">
        <v>48</v>
      </c>
      <c r="I3150" t="s">
        <v>623</v>
      </c>
    </row>
    <row r="3151" spans="1:9" x14ac:dyDescent="0.25">
      <c r="A3151" t="s">
        <v>610</v>
      </c>
      <c r="B3151">
        <v>7710947</v>
      </c>
      <c r="D3151" t="s">
        <v>820</v>
      </c>
      <c r="E3151" t="s">
        <v>604</v>
      </c>
      <c r="F3151" s="8">
        <v>1</v>
      </c>
      <c r="G3151" s="3">
        <v>48</v>
      </c>
      <c r="H3151" s="3">
        <v>48</v>
      </c>
      <c r="I3151" t="s">
        <v>623</v>
      </c>
    </row>
    <row r="3152" spans="1:9" x14ac:dyDescent="0.25">
      <c r="A3152" t="s">
        <v>610</v>
      </c>
      <c r="B3152">
        <v>7690544</v>
      </c>
      <c r="C3152">
        <v>795539954862</v>
      </c>
      <c r="D3152" t="s">
        <v>690</v>
      </c>
      <c r="E3152" t="s">
        <v>262</v>
      </c>
      <c r="F3152" s="8">
        <v>1</v>
      </c>
      <c r="G3152" s="3">
        <v>48</v>
      </c>
      <c r="H3152" s="3">
        <v>48</v>
      </c>
      <c r="I3152" t="s">
        <v>613</v>
      </c>
    </row>
    <row r="3153" spans="1:9" x14ac:dyDescent="0.25">
      <c r="A3153" t="s">
        <v>610</v>
      </c>
      <c r="B3153">
        <v>7711552</v>
      </c>
      <c r="C3153">
        <v>795539959683</v>
      </c>
      <c r="D3153" t="s">
        <v>691</v>
      </c>
      <c r="E3153" t="s">
        <v>262</v>
      </c>
      <c r="F3153" s="8">
        <v>1</v>
      </c>
      <c r="G3153" s="3">
        <v>52</v>
      </c>
      <c r="H3153" s="3">
        <v>52</v>
      </c>
      <c r="I3153" t="s">
        <v>613</v>
      </c>
    </row>
    <row r="3154" spans="1:9" x14ac:dyDescent="0.25">
      <c r="A3154" t="s">
        <v>610</v>
      </c>
      <c r="B3154">
        <v>7690543</v>
      </c>
      <c r="C3154">
        <v>795539954855</v>
      </c>
      <c r="D3154" t="s">
        <v>690</v>
      </c>
      <c r="E3154" t="s">
        <v>262</v>
      </c>
      <c r="F3154" s="8">
        <v>1</v>
      </c>
      <c r="G3154" s="3">
        <v>48</v>
      </c>
      <c r="H3154" s="3">
        <v>48</v>
      </c>
      <c r="I3154" t="s">
        <v>613</v>
      </c>
    </row>
    <row r="3155" spans="1:9" x14ac:dyDescent="0.25">
      <c r="A3155" t="s">
        <v>610</v>
      </c>
      <c r="B3155">
        <v>7690543</v>
      </c>
      <c r="C3155">
        <v>795539954855</v>
      </c>
      <c r="D3155" t="s">
        <v>690</v>
      </c>
      <c r="E3155" t="s">
        <v>262</v>
      </c>
      <c r="F3155" s="8">
        <v>1</v>
      </c>
      <c r="G3155" s="3">
        <v>48</v>
      </c>
      <c r="H3155" s="3">
        <v>48</v>
      </c>
      <c r="I3155" t="s">
        <v>613</v>
      </c>
    </row>
    <row r="3156" spans="1:9" x14ac:dyDescent="0.25">
      <c r="A3156" t="s">
        <v>610</v>
      </c>
      <c r="B3156">
        <v>7690543</v>
      </c>
      <c r="C3156">
        <v>795539954855</v>
      </c>
      <c r="D3156" t="s">
        <v>690</v>
      </c>
      <c r="E3156" t="s">
        <v>262</v>
      </c>
      <c r="F3156" s="8">
        <v>1</v>
      </c>
      <c r="G3156" s="3">
        <v>48</v>
      </c>
      <c r="H3156" s="3">
        <v>48</v>
      </c>
      <c r="I3156" t="s">
        <v>613</v>
      </c>
    </row>
    <row r="3157" spans="1:9" x14ac:dyDescent="0.25">
      <c r="A3157" t="s">
        <v>610</v>
      </c>
      <c r="B3157">
        <v>7711548</v>
      </c>
      <c r="C3157">
        <v>795539959645</v>
      </c>
      <c r="D3157" t="s">
        <v>694</v>
      </c>
      <c r="E3157" t="s">
        <v>262</v>
      </c>
      <c r="F3157" s="8">
        <v>1</v>
      </c>
      <c r="G3157" s="3">
        <v>48</v>
      </c>
      <c r="H3157" s="3">
        <v>48</v>
      </c>
      <c r="I3157" t="s">
        <v>613</v>
      </c>
    </row>
    <row r="3158" spans="1:9" x14ac:dyDescent="0.25">
      <c r="A3158" t="s">
        <v>610</v>
      </c>
      <c r="B3158">
        <v>7708958</v>
      </c>
      <c r="C3158">
        <v>795539916051</v>
      </c>
      <c r="D3158" t="s">
        <v>695</v>
      </c>
      <c r="E3158" t="s">
        <v>262</v>
      </c>
      <c r="F3158" s="8">
        <v>1</v>
      </c>
      <c r="G3158" s="3">
        <v>49</v>
      </c>
      <c r="H3158" s="3">
        <v>49</v>
      </c>
      <c r="I3158" t="s">
        <v>613</v>
      </c>
    </row>
    <row r="3159" spans="1:9" x14ac:dyDescent="0.25">
      <c r="A3159" t="s">
        <v>610</v>
      </c>
      <c r="B3159">
        <v>7690544</v>
      </c>
      <c r="C3159">
        <v>795539954862</v>
      </c>
      <c r="D3159" t="s">
        <v>690</v>
      </c>
      <c r="E3159" t="s">
        <v>262</v>
      </c>
      <c r="F3159" s="8">
        <v>1</v>
      </c>
      <c r="G3159" s="3">
        <v>48</v>
      </c>
      <c r="H3159" s="3">
        <v>48</v>
      </c>
      <c r="I3159" t="s">
        <v>613</v>
      </c>
    </row>
    <row r="3160" spans="1:9" x14ac:dyDescent="0.25">
      <c r="A3160" t="s">
        <v>610</v>
      </c>
      <c r="B3160">
        <v>7690543</v>
      </c>
      <c r="C3160">
        <v>795539954855</v>
      </c>
      <c r="D3160" t="s">
        <v>690</v>
      </c>
      <c r="E3160" t="s">
        <v>262</v>
      </c>
      <c r="F3160" s="8">
        <v>1</v>
      </c>
      <c r="G3160" s="3">
        <v>48</v>
      </c>
      <c r="H3160" s="3">
        <v>48</v>
      </c>
      <c r="I3160" t="s">
        <v>613</v>
      </c>
    </row>
    <row r="3161" spans="1:9" x14ac:dyDescent="0.25">
      <c r="A3161" t="s">
        <v>610</v>
      </c>
      <c r="B3161">
        <v>7690543</v>
      </c>
      <c r="C3161">
        <v>795539954855</v>
      </c>
      <c r="D3161" t="s">
        <v>690</v>
      </c>
      <c r="E3161" t="s">
        <v>262</v>
      </c>
      <c r="F3161" s="8">
        <v>1</v>
      </c>
      <c r="G3161" s="3">
        <v>48</v>
      </c>
      <c r="H3161" s="3">
        <v>48</v>
      </c>
      <c r="I3161" t="s">
        <v>613</v>
      </c>
    </row>
    <row r="3162" spans="1:9" x14ac:dyDescent="0.25">
      <c r="A3162" t="s">
        <v>610</v>
      </c>
      <c r="B3162">
        <v>7690543</v>
      </c>
      <c r="C3162">
        <v>795539954855</v>
      </c>
      <c r="D3162" t="s">
        <v>690</v>
      </c>
      <c r="E3162" t="s">
        <v>262</v>
      </c>
      <c r="F3162" s="8">
        <v>1</v>
      </c>
      <c r="G3162" s="3">
        <v>48</v>
      </c>
      <c r="H3162" s="3">
        <v>48</v>
      </c>
      <c r="I3162" t="s">
        <v>613</v>
      </c>
    </row>
    <row r="3163" spans="1:9" x14ac:dyDescent="0.25">
      <c r="A3163" t="s">
        <v>610</v>
      </c>
      <c r="B3163">
        <v>7708958</v>
      </c>
      <c r="C3163">
        <v>795539916051</v>
      </c>
      <c r="D3163" t="s">
        <v>695</v>
      </c>
      <c r="E3163" t="s">
        <v>262</v>
      </c>
      <c r="F3163" s="8">
        <v>1</v>
      </c>
      <c r="G3163" s="3">
        <v>49</v>
      </c>
      <c r="H3163" s="3">
        <v>49</v>
      </c>
      <c r="I3163" t="s">
        <v>613</v>
      </c>
    </row>
    <row r="3164" spans="1:9" x14ac:dyDescent="0.25">
      <c r="A3164" t="s">
        <v>610</v>
      </c>
      <c r="B3164">
        <v>7690545</v>
      </c>
      <c r="C3164">
        <v>795539954879</v>
      </c>
      <c r="D3164" t="s">
        <v>690</v>
      </c>
      <c r="E3164" t="s">
        <v>262</v>
      </c>
      <c r="F3164" s="8">
        <v>1</v>
      </c>
      <c r="G3164" s="3">
        <v>48</v>
      </c>
      <c r="H3164" s="3">
        <v>48</v>
      </c>
      <c r="I3164" t="s">
        <v>613</v>
      </c>
    </row>
    <row r="3165" spans="1:9" x14ac:dyDescent="0.25">
      <c r="A3165" t="s">
        <v>610</v>
      </c>
      <c r="B3165">
        <v>7711568</v>
      </c>
      <c r="C3165">
        <v>795539959577</v>
      </c>
      <c r="D3165" t="s">
        <v>696</v>
      </c>
      <c r="E3165" t="s">
        <v>262</v>
      </c>
      <c r="F3165" s="8">
        <v>1</v>
      </c>
      <c r="G3165" s="3">
        <v>54</v>
      </c>
      <c r="H3165" s="3">
        <v>54</v>
      </c>
      <c r="I3165" t="s">
        <v>613</v>
      </c>
    </row>
    <row r="3166" spans="1:9" x14ac:dyDescent="0.25">
      <c r="A3166" t="s">
        <v>610</v>
      </c>
      <c r="B3166">
        <v>7690543</v>
      </c>
      <c r="C3166">
        <v>795539954855</v>
      </c>
      <c r="D3166" t="s">
        <v>690</v>
      </c>
      <c r="E3166" t="s">
        <v>262</v>
      </c>
      <c r="F3166" s="8">
        <v>1</v>
      </c>
      <c r="G3166" s="3">
        <v>48</v>
      </c>
      <c r="H3166" s="3">
        <v>48</v>
      </c>
      <c r="I3166" t="s">
        <v>613</v>
      </c>
    </row>
    <row r="3167" spans="1:9" x14ac:dyDescent="0.25">
      <c r="A3167" t="s">
        <v>610</v>
      </c>
      <c r="B3167">
        <v>7690544</v>
      </c>
      <c r="C3167">
        <v>795539954862</v>
      </c>
      <c r="D3167" t="s">
        <v>690</v>
      </c>
      <c r="E3167" t="s">
        <v>262</v>
      </c>
      <c r="F3167" s="8">
        <v>1</v>
      </c>
      <c r="G3167" s="3">
        <v>48</v>
      </c>
      <c r="H3167" s="3">
        <v>48</v>
      </c>
      <c r="I3167" t="s">
        <v>613</v>
      </c>
    </row>
    <row r="3168" spans="1:9" x14ac:dyDescent="0.25">
      <c r="A3168" t="s">
        <v>610</v>
      </c>
      <c r="B3168">
        <v>7708956</v>
      </c>
      <c r="C3168">
        <v>795539916037</v>
      </c>
      <c r="D3168" t="s">
        <v>695</v>
      </c>
      <c r="E3168" t="s">
        <v>262</v>
      </c>
      <c r="F3168" s="8">
        <v>1</v>
      </c>
      <c r="G3168" s="3">
        <v>49</v>
      </c>
      <c r="H3168" s="3">
        <v>49</v>
      </c>
      <c r="I3168" t="s">
        <v>613</v>
      </c>
    </row>
    <row r="3169" spans="1:9" x14ac:dyDescent="0.25">
      <c r="A3169" t="s">
        <v>610</v>
      </c>
      <c r="B3169">
        <v>7708957</v>
      </c>
      <c r="C3169">
        <v>795539916044</v>
      </c>
      <c r="D3169" t="s">
        <v>695</v>
      </c>
      <c r="E3169" t="s">
        <v>262</v>
      </c>
      <c r="F3169" s="8">
        <v>1</v>
      </c>
      <c r="G3169" s="3">
        <v>49</v>
      </c>
      <c r="H3169" s="3">
        <v>49</v>
      </c>
      <c r="I3169" t="s">
        <v>613</v>
      </c>
    </row>
    <row r="3170" spans="1:9" x14ac:dyDescent="0.25">
      <c r="A3170" t="s">
        <v>610</v>
      </c>
      <c r="B3170">
        <v>7690539</v>
      </c>
      <c r="C3170">
        <v>795539954794</v>
      </c>
      <c r="D3170" t="s">
        <v>686</v>
      </c>
      <c r="E3170" t="s">
        <v>262</v>
      </c>
      <c r="F3170" s="8">
        <v>1</v>
      </c>
      <c r="G3170" s="3">
        <v>44</v>
      </c>
      <c r="H3170" s="3">
        <v>44</v>
      </c>
      <c r="I3170" t="s">
        <v>615</v>
      </c>
    </row>
    <row r="3171" spans="1:9" x14ac:dyDescent="0.25">
      <c r="A3171" t="s">
        <v>610</v>
      </c>
      <c r="B3171">
        <v>7653130</v>
      </c>
      <c r="C3171">
        <v>795539932105</v>
      </c>
      <c r="D3171" t="s">
        <v>687</v>
      </c>
      <c r="E3171" t="s">
        <v>262</v>
      </c>
      <c r="F3171" s="8">
        <v>1</v>
      </c>
      <c r="G3171" s="3">
        <v>44</v>
      </c>
      <c r="H3171" s="3">
        <v>44</v>
      </c>
      <c r="I3171" t="s">
        <v>615</v>
      </c>
    </row>
    <row r="3172" spans="1:9" x14ac:dyDescent="0.25">
      <c r="A3172" t="s">
        <v>610</v>
      </c>
      <c r="B3172">
        <v>7653128</v>
      </c>
      <c r="C3172">
        <v>795539932082</v>
      </c>
      <c r="D3172" t="s">
        <v>687</v>
      </c>
      <c r="E3172" t="s">
        <v>262</v>
      </c>
      <c r="F3172" s="8">
        <v>1</v>
      </c>
      <c r="G3172" s="3">
        <v>44</v>
      </c>
      <c r="H3172" s="3">
        <v>44</v>
      </c>
      <c r="I3172" t="s">
        <v>615</v>
      </c>
    </row>
    <row r="3173" spans="1:9" x14ac:dyDescent="0.25">
      <c r="A3173" t="s">
        <v>610</v>
      </c>
      <c r="B3173">
        <v>7653128</v>
      </c>
      <c r="C3173">
        <v>795539932082</v>
      </c>
      <c r="D3173" t="s">
        <v>687</v>
      </c>
      <c r="E3173" t="s">
        <v>262</v>
      </c>
      <c r="F3173" s="8">
        <v>1</v>
      </c>
      <c r="G3173" s="3">
        <v>44</v>
      </c>
      <c r="H3173" s="3">
        <v>44</v>
      </c>
      <c r="I3173" t="s">
        <v>615</v>
      </c>
    </row>
    <row r="3174" spans="1:9" x14ac:dyDescent="0.25">
      <c r="A3174" t="s">
        <v>610</v>
      </c>
      <c r="B3174">
        <v>7653129</v>
      </c>
      <c r="C3174">
        <v>795539932099</v>
      </c>
      <c r="D3174" t="s">
        <v>687</v>
      </c>
      <c r="E3174" t="s">
        <v>262</v>
      </c>
      <c r="F3174" s="8">
        <v>1</v>
      </c>
      <c r="G3174" s="3">
        <v>44</v>
      </c>
      <c r="H3174" s="3">
        <v>44</v>
      </c>
      <c r="I3174" t="s">
        <v>615</v>
      </c>
    </row>
    <row r="3175" spans="1:9" x14ac:dyDescent="0.25">
      <c r="A3175" t="s">
        <v>610</v>
      </c>
      <c r="B3175">
        <v>7679668</v>
      </c>
      <c r="C3175">
        <v>795539951984</v>
      </c>
      <c r="D3175" t="s">
        <v>688</v>
      </c>
      <c r="E3175" t="s">
        <v>262</v>
      </c>
      <c r="F3175" s="8">
        <v>1</v>
      </c>
      <c r="G3175" s="3">
        <v>44</v>
      </c>
      <c r="H3175" s="3">
        <v>44</v>
      </c>
      <c r="I3175" t="s">
        <v>615</v>
      </c>
    </row>
    <row r="3176" spans="1:9" x14ac:dyDescent="0.25">
      <c r="A3176" t="s">
        <v>610</v>
      </c>
      <c r="B3176">
        <v>7653118</v>
      </c>
      <c r="C3176">
        <v>795539932129</v>
      </c>
      <c r="D3176" t="s">
        <v>689</v>
      </c>
      <c r="E3176" t="s">
        <v>262</v>
      </c>
      <c r="F3176" s="8">
        <v>1</v>
      </c>
      <c r="G3176" s="3">
        <v>44</v>
      </c>
      <c r="H3176" s="3">
        <v>44</v>
      </c>
      <c r="I3176" t="s">
        <v>615</v>
      </c>
    </row>
    <row r="3177" spans="1:9" x14ac:dyDescent="0.25">
      <c r="A3177" t="s">
        <v>610</v>
      </c>
      <c r="B3177">
        <v>7653129</v>
      </c>
      <c r="C3177">
        <v>795539932099</v>
      </c>
      <c r="D3177" t="s">
        <v>687</v>
      </c>
      <c r="E3177" t="s">
        <v>262</v>
      </c>
      <c r="F3177" s="8">
        <v>1</v>
      </c>
      <c r="G3177" s="3">
        <v>44</v>
      </c>
      <c r="H3177" s="3">
        <v>44</v>
      </c>
      <c r="I3177" t="s">
        <v>615</v>
      </c>
    </row>
    <row r="3178" spans="1:9" x14ac:dyDescent="0.25">
      <c r="A3178" t="s">
        <v>610</v>
      </c>
      <c r="B3178">
        <v>7653128</v>
      </c>
      <c r="C3178">
        <v>795539932082</v>
      </c>
      <c r="D3178" t="s">
        <v>687</v>
      </c>
      <c r="E3178" t="s">
        <v>262</v>
      </c>
      <c r="F3178" s="8">
        <v>1</v>
      </c>
      <c r="G3178" s="3">
        <v>44</v>
      </c>
      <c r="H3178" s="3">
        <v>44</v>
      </c>
      <c r="I3178" t="s">
        <v>615</v>
      </c>
    </row>
    <row r="3179" spans="1:9" x14ac:dyDescent="0.25">
      <c r="A3179" t="s">
        <v>610</v>
      </c>
      <c r="B3179">
        <v>7653120</v>
      </c>
      <c r="C3179">
        <v>795539932143</v>
      </c>
      <c r="D3179" t="s">
        <v>689</v>
      </c>
      <c r="E3179" t="s">
        <v>262</v>
      </c>
      <c r="F3179" s="8">
        <v>1</v>
      </c>
      <c r="G3179" s="3">
        <v>44</v>
      </c>
      <c r="H3179" s="3">
        <v>44</v>
      </c>
      <c r="I3179" t="s">
        <v>615</v>
      </c>
    </row>
    <row r="3180" spans="1:9" x14ac:dyDescent="0.25">
      <c r="A3180" t="s">
        <v>610</v>
      </c>
      <c r="B3180">
        <v>7653123</v>
      </c>
      <c r="C3180">
        <v>795539911735</v>
      </c>
      <c r="D3180" t="s">
        <v>692</v>
      </c>
      <c r="E3180" t="s">
        <v>262</v>
      </c>
      <c r="F3180" s="8">
        <v>1</v>
      </c>
      <c r="G3180" s="3">
        <v>44</v>
      </c>
      <c r="H3180" s="3">
        <v>44</v>
      </c>
      <c r="I3180" t="s">
        <v>615</v>
      </c>
    </row>
    <row r="3181" spans="1:9" x14ac:dyDescent="0.25">
      <c r="A3181" t="s">
        <v>610</v>
      </c>
      <c r="B3181">
        <v>7653128</v>
      </c>
      <c r="C3181">
        <v>795539932082</v>
      </c>
      <c r="D3181" t="s">
        <v>687</v>
      </c>
      <c r="E3181" t="s">
        <v>262</v>
      </c>
      <c r="F3181" s="8">
        <v>1</v>
      </c>
      <c r="G3181" s="3">
        <v>44</v>
      </c>
      <c r="H3181" s="3">
        <v>44</v>
      </c>
      <c r="I3181" t="s">
        <v>615</v>
      </c>
    </row>
    <row r="3182" spans="1:9" x14ac:dyDescent="0.25">
      <c r="A3182" t="s">
        <v>610</v>
      </c>
      <c r="B3182">
        <v>7679663</v>
      </c>
      <c r="C3182">
        <v>795539951939</v>
      </c>
      <c r="D3182" t="s">
        <v>689</v>
      </c>
      <c r="E3182" t="s">
        <v>262</v>
      </c>
      <c r="F3182" s="8">
        <v>1</v>
      </c>
      <c r="G3182" s="3">
        <v>44</v>
      </c>
      <c r="H3182" s="3">
        <v>44</v>
      </c>
      <c r="I3182" t="s">
        <v>615</v>
      </c>
    </row>
    <row r="3183" spans="1:9" x14ac:dyDescent="0.25">
      <c r="A3183" t="s">
        <v>610</v>
      </c>
      <c r="B3183">
        <v>7653123</v>
      </c>
      <c r="C3183">
        <v>795539911735</v>
      </c>
      <c r="D3183" t="s">
        <v>692</v>
      </c>
      <c r="E3183" t="s">
        <v>262</v>
      </c>
      <c r="F3183" s="8">
        <v>1</v>
      </c>
      <c r="G3183" s="3">
        <v>44</v>
      </c>
      <c r="H3183" s="3">
        <v>44</v>
      </c>
      <c r="I3183" t="s">
        <v>615</v>
      </c>
    </row>
    <row r="3184" spans="1:9" x14ac:dyDescent="0.25">
      <c r="A3184" t="s">
        <v>610</v>
      </c>
      <c r="B3184">
        <v>7653126</v>
      </c>
      <c r="C3184">
        <v>795539932174</v>
      </c>
      <c r="D3184" t="s">
        <v>687</v>
      </c>
      <c r="E3184" t="s">
        <v>262</v>
      </c>
      <c r="F3184" s="8">
        <v>1</v>
      </c>
      <c r="G3184" s="3">
        <v>44</v>
      </c>
      <c r="H3184" s="3">
        <v>44</v>
      </c>
      <c r="I3184" t="s">
        <v>615</v>
      </c>
    </row>
    <row r="3185" spans="1:9" x14ac:dyDescent="0.25">
      <c r="A3185" t="s">
        <v>610</v>
      </c>
      <c r="B3185">
        <v>7653128</v>
      </c>
      <c r="C3185">
        <v>795539932082</v>
      </c>
      <c r="D3185" t="s">
        <v>687</v>
      </c>
      <c r="E3185" t="s">
        <v>262</v>
      </c>
      <c r="F3185" s="8">
        <v>1</v>
      </c>
      <c r="G3185" s="3">
        <v>44</v>
      </c>
      <c r="H3185" s="3">
        <v>44</v>
      </c>
      <c r="I3185" t="s">
        <v>615</v>
      </c>
    </row>
    <row r="3186" spans="1:9" x14ac:dyDescent="0.25">
      <c r="A3186" t="s">
        <v>610</v>
      </c>
      <c r="B3186">
        <v>7653118</v>
      </c>
      <c r="C3186">
        <v>795539932129</v>
      </c>
      <c r="D3186" t="s">
        <v>689</v>
      </c>
      <c r="E3186" t="s">
        <v>262</v>
      </c>
      <c r="F3186" s="8">
        <v>1</v>
      </c>
      <c r="G3186" s="3">
        <v>44</v>
      </c>
      <c r="H3186" s="3">
        <v>44</v>
      </c>
      <c r="I3186" t="s">
        <v>615</v>
      </c>
    </row>
    <row r="3187" spans="1:9" x14ac:dyDescent="0.25">
      <c r="A3187" t="s">
        <v>610</v>
      </c>
      <c r="B3187">
        <v>7653119</v>
      </c>
      <c r="C3187">
        <v>795539932136</v>
      </c>
      <c r="D3187" t="s">
        <v>689</v>
      </c>
      <c r="E3187" t="s">
        <v>262</v>
      </c>
      <c r="F3187" s="8">
        <v>1</v>
      </c>
      <c r="G3187" s="3">
        <v>44</v>
      </c>
      <c r="H3187" s="3">
        <v>44</v>
      </c>
      <c r="I3187" t="s">
        <v>615</v>
      </c>
    </row>
    <row r="3188" spans="1:9" x14ac:dyDescent="0.25">
      <c r="A3188" t="s">
        <v>610</v>
      </c>
      <c r="B3188">
        <v>7653119</v>
      </c>
      <c r="C3188">
        <v>795539932136</v>
      </c>
      <c r="D3188" t="s">
        <v>689</v>
      </c>
      <c r="E3188" t="s">
        <v>262</v>
      </c>
      <c r="F3188" s="8">
        <v>1</v>
      </c>
      <c r="G3188" s="3">
        <v>44</v>
      </c>
      <c r="H3188" s="3">
        <v>44</v>
      </c>
      <c r="I3188" t="s">
        <v>615</v>
      </c>
    </row>
    <row r="3189" spans="1:9" x14ac:dyDescent="0.25">
      <c r="A3189" t="s">
        <v>610</v>
      </c>
      <c r="B3189">
        <v>7679662</v>
      </c>
      <c r="C3189">
        <v>795539951922</v>
      </c>
      <c r="D3189" t="s">
        <v>689</v>
      </c>
      <c r="E3189" t="s">
        <v>262</v>
      </c>
      <c r="F3189" s="8">
        <v>1</v>
      </c>
      <c r="G3189" s="3">
        <v>44</v>
      </c>
      <c r="H3189" s="3">
        <v>44</v>
      </c>
      <c r="I3189" t="s">
        <v>615</v>
      </c>
    </row>
    <row r="3190" spans="1:9" x14ac:dyDescent="0.25">
      <c r="A3190" t="s">
        <v>610</v>
      </c>
      <c r="B3190">
        <v>7653119</v>
      </c>
      <c r="C3190">
        <v>795539932136</v>
      </c>
      <c r="D3190" t="s">
        <v>689</v>
      </c>
      <c r="E3190" t="s">
        <v>262</v>
      </c>
      <c r="F3190" s="8">
        <v>1</v>
      </c>
      <c r="G3190" s="3">
        <v>44</v>
      </c>
      <c r="H3190" s="3">
        <v>44</v>
      </c>
      <c r="I3190" t="s">
        <v>615</v>
      </c>
    </row>
    <row r="3191" spans="1:9" x14ac:dyDescent="0.25">
      <c r="A3191" t="s">
        <v>610</v>
      </c>
      <c r="B3191">
        <v>7653123</v>
      </c>
      <c r="C3191">
        <v>795539911735</v>
      </c>
      <c r="D3191" t="s">
        <v>692</v>
      </c>
      <c r="E3191" t="s">
        <v>262</v>
      </c>
      <c r="F3191" s="8">
        <v>1</v>
      </c>
      <c r="G3191" s="3">
        <v>44</v>
      </c>
      <c r="H3191" s="3">
        <v>44</v>
      </c>
      <c r="I3191" t="s">
        <v>615</v>
      </c>
    </row>
    <row r="3192" spans="1:9" x14ac:dyDescent="0.25">
      <c r="A3192" t="s">
        <v>610</v>
      </c>
      <c r="B3192">
        <v>7653126</v>
      </c>
      <c r="C3192">
        <v>795539932174</v>
      </c>
      <c r="D3192" t="s">
        <v>687</v>
      </c>
      <c r="E3192" t="s">
        <v>262</v>
      </c>
      <c r="F3192" s="8">
        <v>1</v>
      </c>
      <c r="G3192" s="3">
        <v>44</v>
      </c>
      <c r="H3192" s="3">
        <v>44</v>
      </c>
      <c r="I3192" t="s">
        <v>615</v>
      </c>
    </row>
    <row r="3193" spans="1:9" x14ac:dyDescent="0.25">
      <c r="A3193" t="s">
        <v>610</v>
      </c>
      <c r="B3193">
        <v>7653127</v>
      </c>
      <c r="C3193">
        <v>795539932181</v>
      </c>
      <c r="D3193" t="s">
        <v>687</v>
      </c>
      <c r="E3193" t="s">
        <v>262</v>
      </c>
      <c r="F3193" s="8">
        <v>1</v>
      </c>
      <c r="G3193" s="3">
        <v>44</v>
      </c>
      <c r="H3193" s="3">
        <v>44</v>
      </c>
      <c r="I3193" t="s">
        <v>615</v>
      </c>
    </row>
    <row r="3194" spans="1:9" x14ac:dyDescent="0.25">
      <c r="A3194" t="s">
        <v>610</v>
      </c>
      <c r="B3194">
        <v>7653129</v>
      </c>
      <c r="C3194">
        <v>795539932099</v>
      </c>
      <c r="D3194" t="s">
        <v>687</v>
      </c>
      <c r="E3194" t="s">
        <v>262</v>
      </c>
      <c r="F3194" s="8">
        <v>1</v>
      </c>
      <c r="G3194" s="3">
        <v>44</v>
      </c>
      <c r="H3194" s="3">
        <v>44</v>
      </c>
      <c r="I3194" t="s">
        <v>615</v>
      </c>
    </row>
    <row r="3195" spans="1:9" x14ac:dyDescent="0.25">
      <c r="A3195" t="s">
        <v>610</v>
      </c>
      <c r="B3195">
        <v>7653126</v>
      </c>
      <c r="C3195">
        <v>795539932174</v>
      </c>
      <c r="D3195" t="s">
        <v>687</v>
      </c>
      <c r="E3195" t="s">
        <v>262</v>
      </c>
      <c r="F3195" s="8">
        <v>1</v>
      </c>
      <c r="G3195" s="3">
        <v>44</v>
      </c>
      <c r="H3195" s="3">
        <v>44</v>
      </c>
      <c r="I3195" t="s">
        <v>615</v>
      </c>
    </row>
    <row r="3196" spans="1:9" x14ac:dyDescent="0.25">
      <c r="A3196" t="s">
        <v>610</v>
      </c>
      <c r="B3196">
        <v>7679662</v>
      </c>
      <c r="C3196">
        <v>795539951922</v>
      </c>
      <c r="D3196" t="s">
        <v>689</v>
      </c>
      <c r="E3196" t="s">
        <v>262</v>
      </c>
      <c r="F3196" s="8">
        <v>1</v>
      </c>
      <c r="G3196" s="3">
        <v>44</v>
      </c>
      <c r="H3196" s="3">
        <v>44</v>
      </c>
      <c r="I3196" t="s">
        <v>615</v>
      </c>
    </row>
    <row r="3197" spans="1:9" x14ac:dyDescent="0.25">
      <c r="A3197" t="s">
        <v>610</v>
      </c>
      <c r="B3197">
        <v>7653129</v>
      </c>
      <c r="C3197">
        <v>795539932099</v>
      </c>
      <c r="D3197" t="s">
        <v>687</v>
      </c>
      <c r="E3197" t="s">
        <v>262</v>
      </c>
      <c r="F3197" s="8">
        <v>1</v>
      </c>
      <c r="G3197" s="3">
        <v>44</v>
      </c>
      <c r="H3197" s="3">
        <v>44</v>
      </c>
      <c r="I3197" t="s">
        <v>615</v>
      </c>
    </row>
    <row r="3198" spans="1:9" x14ac:dyDescent="0.25">
      <c r="A3198" t="s">
        <v>610</v>
      </c>
      <c r="B3198">
        <v>7653119</v>
      </c>
      <c r="C3198">
        <v>795539932136</v>
      </c>
      <c r="D3198" t="s">
        <v>689</v>
      </c>
      <c r="E3198" t="s">
        <v>262</v>
      </c>
      <c r="F3198" s="8">
        <v>1</v>
      </c>
      <c r="G3198" s="3">
        <v>44</v>
      </c>
      <c r="H3198" s="3">
        <v>44</v>
      </c>
      <c r="I3198" t="s">
        <v>615</v>
      </c>
    </row>
    <row r="3199" spans="1:9" x14ac:dyDescent="0.25">
      <c r="A3199" t="s">
        <v>610</v>
      </c>
      <c r="B3199">
        <v>7653127</v>
      </c>
      <c r="C3199">
        <v>795539932181</v>
      </c>
      <c r="D3199" t="s">
        <v>687</v>
      </c>
      <c r="E3199" t="s">
        <v>262</v>
      </c>
      <c r="F3199" s="8">
        <v>1</v>
      </c>
      <c r="G3199" s="3">
        <v>44</v>
      </c>
      <c r="H3199" s="3">
        <v>44</v>
      </c>
      <c r="I3199" t="s">
        <v>615</v>
      </c>
    </row>
    <row r="3200" spans="1:9" x14ac:dyDescent="0.25">
      <c r="A3200" t="s">
        <v>610</v>
      </c>
      <c r="B3200">
        <v>7653130</v>
      </c>
      <c r="C3200">
        <v>795539932105</v>
      </c>
      <c r="D3200" t="s">
        <v>687</v>
      </c>
      <c r="E3200" t="s">
        <v>262</v>
      </c>
      <c r="F3200" s="8">
        <v>1</v>
      </c>
      <c r="G3200" s="3">
        <v>44</v>
      </c>
      <c r="H3200" s="3">
        <v>44</v>
      </c>
      <c r="I3200" t="s">
        <v>615</v>
      </c>
    </row>
    <row r="3201" spans="1:9" x14ac:dyDescent="0.25">
      <c r="A3201" t="s">
        <v>610</v>
      </c>
      <c r="B3201">
        <v>7653126</v>
      </c>
      <c r="C3201">
        <v>795539932174</v>
      </c>
      <c r="D3201" t="s">
        <v>687</v>
      </c>
      <c r="E3201" t="s">
        <v>262</v>
      </c>
      <c r="F3201" s="8">
        <v>1</v>
      </c>
      <c r="G3201" s="3">
        <v>44</v>
      </c>
      <c r="H3201" s="3">
        <v>44</v>
      </c>
      <c r="I3201" t="s">
        <v>615</v>
      </c>
    </row>
    <row r="3202" spans="1:9" x14ac:dyDescent="0.25">
      <c r="A3202" t="s">
        <v>610</v>
      </c>
      <c r="B3202">
        <v>7653126</v>
      </c>
      <c r="C3202">
        <v>795539932174</v>
      </c>
      <c r="D3202" t="s">
        <v>687</v>
      </c>
      <c r="E3202" t="s">
        <v>262</v>
      </c>
      <c r="F3202" s="8">
        <v>1</v>
      </c>
      <c r="G3202" s="3">
        <v>44</v>
      </c>
      <c r="H3202" s="3">
        <v>44</v>
      </c>
      <c r="I3202" t="s">
        <v>615</v>
      </c>
    </row>
    <row r="3203" spans="1:9" x14ac:dyDescent="0.25">
      <c r="A3203" t="s">
        <v>610</v>
      </c>
      <c r="B3203">
        <v>7653129</v>
      </c>
      <c r="C3203">
        <v>795539932099</v>
      </c>
      <c r="D3203" t="s">
        <v>687</v>
      </c>
      <c r="E3203" t="s">
        <v>262</v>
      </c>
      <c r="F3203" s="8">
        <v>1</v>
      </c>
      <c r="G3203" s="3">
        <v>44</v>
      </c>
      <c r="H3203" s="3">
        <v>44</v>
      </c>
      <c r="I3203" t="s">
        <v>615</v>
      </c>
    </row>
    <row r="3204" spans="1:9" x14ac:dyDescent="0.25">
      <c r="A3204" t="s">
        <v>610</v>
      </c>
      <c r="B3204">
        <v>7653118</v>
      </c>
      <c r="C3204">
        <v>795539932129</v>
      </c>
      <c r="D3204" t="s">
        <v>689</v>
      </c>
      <c r="E3204" t="s">
        <v>262</v>
      </c>
      <c r="F3204" s="8">
        <v>1</v>
      </c>
      <c r="G3204" s="3">
        <v>44</v>
      </c>
      <c r="H3204" s="3">
        <v>44</v>
      </c>
      <c r="I3204" t="s">
        <v>615</v>
      </c>
    </row>
    <row r="3205" spans="1:9" x14ac:dyDescent="0.25">
      <c r="A3205" t="s">
        <v>610</v>
      </c>
      <c r="B3205">
        <v>7653123</v>
      </c>
      <c r="C3205">
        <v>795539911735</v>
      </c>
      <c r="D3205" t="s">
        <v>692</v>
      </c>
      <c r="E3205" t="s">
        <v>262</v>
      </c>
      <c r="F3205" s="8">
        <v>1</v>
      </c>
      <c r="G3205" s="3">
        <v>44</v>
      </c>
      <c r="H3205" s="3">
        <v>44</v>
      </c>
      <c r="I3205" t="s">
        <v>615</v>
      </c>
    </row>
    <row r="3206" spans="1:9" x14ac:dyDescent="0.25">
      <c r="A3206" t="s">
        <v>610</v>
      </c>
      <c r="B3206">
        <v>7679663</v>
      </c>
      <c r="C3206">
        <v>795539951939</v>
      </c>
      <c r="D3206" t="s">
        <v>689</v>
      </c>
      <c r="E3206" t="s">
        <v>262</v>
      </c>
      <c r="F3206" s="8">
        <v>1</v>
      </c>
      <c r="G3206" s="3">
        <v>44</v>
      </c>
      <c r="H3206" s="3">
        <v>44</v>
      </c>
      <c r="I3206" t="s">
        <v>615</v>
      </c>
    </row>
    <row r="3207" spans="1:9" x14ac:dyDescent="0.25">
      <c r="A3207" t="s">
        <v>610</v>
      </c>
      <c r="B3207">
        <v>7690539</v>
      </c>
      <c r="C3207">
        <v>795539954794</v>
      </c>
      <c r="D3207" t="s">
        <v>686</v>
      </c>
      <c r="E3207" t="s">
        <v>262</v>
      </c>
      <c r="F3207" s="8">
        <v>1</v>
      </c>
      <c r="G3207" s="3">
        <v>44</v>
      </c>
      <c r="H3207" s="3">
        <v>44</v>
      </c>
      <c r="I3207" t="s">
        <v>615</v>
      </c>
    </row>
    <row r="3208" spans="1:9" x14ac:dyDescent="0.25">
      <c r="A3208" t="s">
        <v>610</v>
      </c>
      <c r="B3208">
        <v>7679666</v>
      </c>
      <c r="C3208">
        <v>795539951960</v>
      </c>
      <c r="D3208" t="s">
        <v>688</v>
      </c>
      <c r="E3208" t="s">
        <v>262</v>
      </c>
      <c r="F3208" s="8">
        <v>1</v>
      </c>
      <c r="G3208" s="3">
        <v>44</v>
      </c>
      <c r="H3208" s="3">
        <v>44</v>
      </c>
      <c r="I3208" t="s">
        <v>615</v>
      </c>
    </row>
    <row r="3209" spans="1:9" x14ac:dyDescent="0.25">
      <c r="A3209" t="s">
        <v>610</v>
      </c>
      <c r="B3209">
        <v>7653121</v>
      </c>
      <c r="C3209">
        <v>795539911711</v>
      </c>
      <c r="D3209" t="s">
        <v>692</v>
      </c>
      <c r="E3209" t="s">
        <v>262</v>
      </c>
      <c r="F3209" s="8">
        <v>1</v>
      </c>
      <c r="G3209" s="3">
        <v>44</v>
      </c>
      <c r="H3209" s="3">
        <v>44</v>
      </c>
      <c r="I3209" t="s">
        <v>615</v>
      </c>
    </row>
    <row r="3210" spans="1:9" x14ac:dyDescent="0.25">
      <c r="A3210" t="s">
        <v>610</v>
      </c>
      <c r="B3210">
        <v>7653127</v>
      </c>
      <c r="C3210">
        <v>795539932181</v>
      </c>
      <c r="D3210" t="s">
        <v>687</v>
      </c>
      <c r="E3210" t="s">
        <v>262</v>
      </c>
      <c r="F3210" s="8">
        <v>1</v>
      </c>
      <c r="G3210" s="3">
        <v>44</v>
      </c>
      <c r="H3210" s="3">
        <v>44</v>
      </c>
      <c r="I3210" t="s">
        <v>615</v>
      </c>
    </row>
    <row r="3211" spans="1:9" x14ac:dyDescent="0.25">
      <c r="A3211" t="s">
        <v>610</v>
      </c>
      <c r="B3211">
        <v>7653118</v>
      </c>
      <c r="C3211">
        <v>795539932129</v>
      </c>
      <c r="D3211" t="s">
        <v>689</v>
      </c>
      <c r="E3211" t="s">
        <v>262</v>
      </c>
      <c r="F3211" s="8">
        <v>1</v>
      </c>
      <c r="G3211" s="3">
        <v>44</v>
      </c>
      <c r="H3211" s="3">
        <v>44</v>
      </c>
      <c r="I3211" t="s">
        <v>615</v>
      </c>
    </row>
    <row r="3212" spans="1:9" x14ac:dyDescent="0.25">
      <c r="A3212" t="s">
        <v>610</v>
      </c>
      <c r="B3212">
        <v>7653127</v>
      </c>
      <c r="C3212">
        <v>795539932181</v>
      </c>
      <c r="D3212" t="s">
        <v>687</v>
      </c>
      <c r="E3212" t="s">
        <v>262</v>
      </c>
      <c r="F3212" s="8">
        <v>1</v>
      </c>
      <c r="G3212" s="3">
        <v>44</v>
      </c>
      <c r="H3212" s="3">
        <v>44</v>
      </c>
      <c r="I3212" t="s">
        <v>615</v>
      </c>
    </row>
    <row r="3213" spans="1:9" x14ac:dyDescent="0.25">
      <c r="A3213" t="s">
        <v>610</v>
      </c>
      <c r="B3213">
        <v>7679663</v>
      </c>
      <c r="C3213">
        <v>795539951939</v>
      </c>
      <c r="D3213" t="s">
        <v>689</v>
      </c>
      <c r="E3213" t="s">
        <v>262</v>
      </c>
      <c r="F3213" s="8">
        <v>1</v>
      </c>
      <c r="G3213" s="3">
        <v>44</v>
      </c>
      <c r="H3213" s="3">
        <v>44</v>
      </c>
      <c r="I3213" t="s">
        <v>615</v>
      </c>
    </row>
    <row r="3214" spans="1:9" x14ac:dyDescent="0.25">
      <c r="A3214" t="s">
        <v>610</v>
      </c>
      <c r="B3214">
        <v>7653123</v>
      </c>
      <c r="C3214">
        <v>795539911735</v>
      </c>
      <c r="D3214" t="s">
        <v>692</v>
      </c>
      <c r="E3214" t="s">
        <v>262</v>
      </c>
      <c r="F3214" s="8">
        <v>1</v>
      </c>
      <c r="G3214" s="3">
        <v>44</v>
      </c>
      <c r="H3214" s="3">
        <v>44</v>
      </c>
      <c r="I3214" t="s">
        <v>615</v>
      </c>
    </row>
    <row r="3215" spans="1:9" x14ac:dyDescent="0.25">
      <c r="A3215" t="s">
        <v>610</v>
      </c>
      <c r="B3215">
        <v>7690537</v>
      </c>
      <c r="C3215">
        <v>795539954770</v>
      </c>
      <c r="D3215" t="s">
        <v>686</v>
      </c>
      <c r="E3215" t="s">
        <v>262</v>
      </c>
      <c r="F3215" s="8">
        <v>1</v>
      </c>
      <c r="G3215" s="3">
        <v>44</v>
      </c>
      <c r="H3215" s="3">
        <v>44</v>
      </c>
      <c r="I3215" t="s">
        <v>615</v>
      </c>
    </row>
    <row r="3216" spans="1:9" x14ac:dyDescent="0.25">
      <c r="A3216" t="s">
        <v>610</v>
      </c>
      <c r="B3216">
        <v>7653118</v>
      </c>
      <c r="C3216">
        <v>795539932129</v>
      </c>
      <c r="D3216" t="s">
        <v>689</v>
      </c>
      <c r="E3216" t="s">
        <v>262</v>
      </c>
      <c r="F3216" s="8">
        <v>1</v>
      </c>
      <c r="G3216" s="3">
        <v>44</v>
      </c>
      <c r="H3216" s="3">
        <v>44</v>
      </c>
      <c r="I3216" t="s">
        <v>615</v>
      </c>
    </row>
    <row r="3217" spans="1:9" x14ac:dyDescent="0.25">
      <c r="A3217" t="s">
        <v>610</v>
      </c>
      <c r="B3217">
        <v>7653119</v>
      </c>
      <c r="C3217">
        <v>795539932136</v>
      </c>
      <c r="D3217" t="s">
        <v>689</v>
      </c>
      <c r="E3217" t="s">
        <v>262</v>
      </c>
      <c r="F3217" s="8">
        <v>1</v>
      </c>
      <c r="G3217" s="3">
        <v>44</v>
      </c>
      <c r="H3217" s="3">
        <v>44</v>
      </c>
      <c r="I3217" t="s">
        <v>615</v>
      </c>
    </row>
    <row r="3218" spans="1:9" x14ac:dyDescent="0.25">
      <c r="A3218" t="s">
        <v>610</v>
      </c>
      <c r="B3218">
        <v>7630614</v>
      </c>
      <c r="C3218">
        <v>795539932051</v>
      </c>
      <c r="D3218" t="s">
        <v>697</v>
      </c>
      <c r="E3218" t="s">
        <v>262</v>
      </c>
      <c r="F3218" s="8">
        <v>1</v>
      </c>
      <c r="G3218" s="3">
        <v>44</v>
      </c>
      <c r="H3218" s="3">
        <v>44</v>
      </c>
      <c r="I3218" t="s">
        <v>615</v>
      </c>
    </row>
    <row r="3219" spans="1:9" x14ac:dyDescent="0.25">
      <c r="A3219" t="s">
        <v>610</v>
      </c>
      <c r="B3219">
        <v>7630614</v>
      </c>
      <c r="C3219">
        <v>795539932051</v>
      </c>
      <c r="D3219" t="s">
        <v>697</v>
      </c>
      <c r="E3219" t="s">
        <v>262</v>
      </c>
      <c r="F3219" s="8">
        <v>1</v>
      </c>
      <c r="G3219" s="3">
        <v>44</v>
      </c>
      <c r="H3219" s="3">
        <v>44</v>
      </c>
      <c r="I3219" t="s">
        <v>615</v>
      </c>
    </row>
    <row r="3220" spans="1:9" x14ac:dyDescent="0.25">
      <c r="A3220" t="s">
        <v>610</v>
      </c>
      <c r="B3220">
        <v>7653119</v>
      </c>
      <c r="C3220">
        <v>795539932136</v>
      </c>
      <c r="D3220" t="s">
        <v>689</v>
      </c>
      <c r="E3220" t="s">
        <v>262</v>
      </c>
      <c r="F3220" s="8">
        <v>1</v>
      </c>
      <c r="G3220" s="3">
        <v>44</v>
      </c>
      <c r="H3220" s="3">
        <v>44</v>
      </c>
      <c r="I3220" t="s">
        <v>615</v>
      </c>
    </row>
    <row r="3221" spans="1:9" x14ac:dyDescent="0.25">
      <c r="A3221" t="s">
        <v>610</v>
      </c>
      <c r="B3221">
        <v>7679663</v>
      </c>
      <c r="C3221">
        <v>795539951939</v>
      </c>
      <c r="D3221" t="s">
        <v>689</v>
      </c>
      <c r="E3221" t="s">
        <v>262</v>
      </c>
      <c r="F3221" s="8">
        <v>1</v>
      </c>
      <c r="G3221" s="3">
        <v>44</v>
      </c>
      <c r="H3221" s="3">
        <v>44</v>
      </c>
      <c r="I3221" t="s">
        <v>615</v>
      </c>
    </row>
    <row r="3222" spans="1:9" x14ac:dyDescent="0.25">
      <c r="A3222" t="s">
        <v>610</v>
      </c>
      <c r="B3222">
        <v>7690538</v>
      </c>
      <c r="C3222">
        <v>795539954787</v>
      </c>
      <c r="D3222" t="s">
        <v>686</v>
      </c>
      <c r="E3222" t="s">
        <v>262</v>
      </c>
      <c r="F3222" s="8">
        <v>1</v>
      </c>
      <c r="G3222" s="3">
        <v>44</v>
      </c>
      <c r="H3222" s="3">
        <v>44</v>
      </c>
      <c r="I3222" t="s">
        <v>615</v>
      </c>
    </row>
    <row r="3223" spans="1:9" x14ac:dyDescent="0.25">
      <c r="A3223" t="s">
        <v>610</v>
      </c>
      <c r="B3223">
        <v>7679663</v>
      </c>
      <c r="C3223">
        <v>795539951939</v>
      </c>
      <c r="D3223" t="s">
        <v>689</v>
      </c>
      <c r="E3223" t="s">
        <v>262</v>
      </c>
      <c r="F3223" s="8">
        <v>1</v>
      </c>
      <c r="G3223" s="3">
        <v>44</v>
      </c>
      <c r="H3223" s="3">
        <v>44</v>
      </c>
      <c r="I3223" t="s">
        <v>615</v>
      </c>
    </row>
    <row r="3224" spans="1:9" x14ac:dyDescent="0.25">
      <c r="A3224" t="s">
        <v>610</v>
      </c>
      <c r="B3224">
        <v>7679666</v>
      </c>
      <c r="C3224">
        <v>795539951960</v>
      </c>
      <c r="D3224" t="s">
        <v>688</v>
      </c>
      <c r="E3224" t="s">
        <v>262</v>
      </c>
      <c r="F3224" s="8">
        <v>1</v>
      </c>
      <c r="G3224" s="3">
        <v>44</v>
      </c>
      <c r="H3224" s="3">
        <v>44</v>
      </c>
      <c r="I3224" t="s">
        <v>615</v>
      </c>
    </row>
    <row r="3225" spans="1:9" x14ac:dyDescent="0.25">
      <c r="A3225" t="s">
        <v>610</v>
      </c>
      <c r="B3225">
        <v>7653118</v>
      </c>
      <c r="C3225">
        <v>795539932129</v>
      </c>
      <c r="D3225" t="s">
        <v>689</v>
      </c>
      <c r="E3225" t="s">
        <v>262</v>
      </c>
      <c r="F3225" s="8">
        <v>1</v>
      </c>
      <c r="G3225" s="3">
        <v>44</v>
      </c>
      <c r="H3225" s="3">
        <v>44</v>
      </c>
      <c r="I3225" t="s">
        <v>615</v>
      </c>
    </row>
    <row r="3226" spans="1:9" x14ac:dyDescent="0.25">
      <c r="A3226" t="s">
        <v>610</v>
      </c>
      <c r="B3226">
        <v>7653120</v>
      </c>
      <c r="C3226">
        <v>795539932143</v>
      </c>
      <c r="D3226" t="s">
        <v>689</v>
      </c>
      <c r="E3226" t="s">
        <v>262</v>
      </c>
      <c r="F3226" s="8">
        <v>1</v>
      </c>
      <c r="G3226" s="3">
        <v>44</v>
      </c>
      <c r="H3226" s="3">
        <v>44</v>
      </c>
      <c r="I3226" t="s">
        <v>615</v>
      </c>
    </row>
    <row r="3227" spans="1:9" x14ac:dyDescent="0.25">
      <c r="A3227" t="s">
        <v>610</v>
      </c>
      <c r="B3227">
        <v>7653127</v>
      </c>
      <c r="C3227">
        <v>795539932181</v>
      </c>
      <c r="D3227" t="s">
        <v>687</v>
      </c>
      <c r="E3227" t="s">
        <v>262</v>
      </c>
      <c r="F3227" s="8">
        <v>1</v>
      </c>
      <c r="G3227" s="3">
        <v>44</v>
      </c>
      <c r="H3227" s="3">
        <v>44</v>
      </c>
      <c r="I3227" t="s">
        <v>615</v>
      </c>
    </row>
    <row r="3228" spans="1:9" x14ac:dyDescent="0.25">
      <c r="A3228" t="s">
        <v>610</v>
      </c>
      <c r="B3228">
        <v>7653120</v>
      </c>
      <c r="C3228">
        <v>795539932143</v>
      </c>
      <c r="D3228" t="s">
        <v>689</v>
      </c>
      <c r="E3228" t="s">
        <v>262</v>
      </c>
      <c r="F3228" s="8">
        <v>1</v>
      </c>
      <c r="G3228" s="3">
        <v>44</v>
      </c>
      <c r="H3228" s="3">
        <v>44</v>
      </c>
      <c r="I3228" t="s">
        <v>615</v>
      </c>
    </row>
    <row r="3229" spans="1:9" x14ac:dyDescent="0.25">
      <c r="A3229" t="s">
        <v>610</v>
      </c>
      <c r="B3229">
        <v>7679668</v>
      </c>
      <c r="C3229">
        <v>795539951984</v>
      </c>
      <c r="D3229" t="s">
        <v>688</v>
      </c>
      <c r="E3229" t="s">
        <v>262</v>
      </c>
      <c r="F3229" s="8">
        <v>1</v>
      </c>
      <c r="G3229" s="3">
        <v>44</v>
      </c>
      <c r="H3229" s="3">
        <v>44</v>
      </c>
      <c r="I3229" t="s">
        <v>615</v>
      </c>
    </row>
    <row r="3230" spans="1:9" x14ac:dyDescent="0.25">
      <c r="A3230" t="s">
        <v>610</v>
      </c>
      <c r="B3230">
        <v>7653129</v>
      </c>
      <c r="C3230">
        <v>795539932099</v>
      </c>
      <c r="D3230" t="s">
        <v>687</v>
      </c>
      <c r="E3230" t="s">
        <v>262</v>
      </c>
      <c r="F3230" s="8">
        <v>1</v>
      </c>
      <c r="G3230" s="3">
        <v>44</v>
      </c>
      <c r="H3230" s="3">
        <v>44</v>
      </c>
      <c r="I3230" t="s">
        <v>615</v>
      </c>
    </row>
    <row r="3231" spans="1:9" x14ac:dyDescent="0.25">
      <c r="A3231" t="s">
        <v>610</v>
      </c>
      <c r="B3231">
        <v>7653123</v>
      </c>
      <c r="C3231">
        <v>795539911735</v>
      </c>
      <c r="D3231" t="s">
        <v>692</v>
      </c>
      <c r="E3231" t="s">
        <v>262</v>
      </c>
      <c r="F3231" s="8">
        <v>1</v>
      </c>
      <c r="G3231" s="3">
        <v>44</v>
      </c>
      <c r="H3231" s="3">
        <v>44</v>
      </c>
      <c r="I3231" t="s">
        <v>615</v>
      </c>
    </row>
    <row r="3232" spans="1:9" x14ac:dyDescent="0.25">
      <c r="A3232" t="s">
        <v>610</v>
      </c>
      <c r="B3232">
        <v>7679671</v>
      </c>
      <c r="C3232">
        <v>795539952028</v>
      </c>
      <c r="D3232" t="s">
        <v>685</v>
      </c>
      <c r="E3232" t="s">
        <v>262</v>
      </c>
      <c r="F3232" s="8">
        <v>1</v>
      </c>
      <c r="G3232" s="3">
        <v>46</v>
      </c>
      <c r="H3232" s="3">
        <v>46</v>
      </c>
      <c r="I3232" t="s">
        <v>623</v>
      </c>
    </row>
    <row r="3233" spans="1:9" x14ac:dyDescent="0.25">
      <c r="A3233" t="s">
        <v>610</v>
      </c>
      <c r="B3233">
        <v>7630617</v>
      </c>
      <c r="C3233">
        <v>795539915887</v>
      </c>
      <c r="D3233" t="s">
        <v>685</v>
      </c>
      <c r="E3233" t="s">
        <v>262</v>
      </c>
      <c r="F3233" s="8">
        <v>1</v>
      </c>
      <c r="G3233" s="3">
        <v>46</v>
      </c>
      <c r="H3233" s="3">
        <v>46</v>
      </c>
      <c r="I3233" t="s">
        <v>623</v>
      </c>
    </row>
    <row r="3234" spans="1:9" x14ac:dyDescent="0.25">
      <c r="A3234" t="s">
        <v>610</v>
      </c>
      <c r="B3234">
        <v>7630616</v>
      </c>
      <c r="C3234">
        <v>795539915870</v>
      </c>
      <c r="D3234" t="s">
        <v>685</v>
      </c>
      <c r="E3234" t="s">
        <v>262</v>
      </c>
      <c r="F3234" s="8">
        <v>1</v>
      </c>
      <c r="G3234" s="3">
        <v>46</v>
      </c>
      <c r="H3234" s="3">
        <v>46</v>
      </c>
      <c r="I3234" t="s">
        <v>623</v>
      </c>
    </row>
    <row r="3235" spans="1:9" x14ac:dyDescent="0.25">
      <c r="A3235" t="s">
        <v>610</v>
      </c>
      <c r="B3235">
        <v>7630618</v>
      </c>
      <c r="C3235">
        <v>795539915894</v>
      </c>
      <c r="D3235" t="s">
        <v>685</v>
      </c>
      <c r="E3235" t="s">
        <v>262</v>
      </c>
      <c r="F3235" s="8">
        <v>1</v>
      </c>
      <c r="G3235" s="3">
        <v>46</v>
      </c>
      <c r="H3235" s="3">
        <v>46</v>
      </c>
      <c r="I3235" t="s">
        <v>623</v>
      </c>
    </row>
    <row r="3236" spans="1:9" x14ac:dyDescent="0.25">
      <c r="A3236" t="s">
        <v>610</v>
      </c>
      <c r="B3236">
        <v>7679670</v>
      </c>
      <c r="C3236">
        <v>795539952011</v>
      </c>
      <c r="D3236" t="s">
        <v>685</v>
      </c>
      <c r="E3236" t="s">
        <v>262</v>
      </c>
      <c r="F3236" s="8">
        <v>1</v>
      </c>
      <c r="G3236" s="3">
        <v>46</v>
      </c>
      <c r="H3236" s="3">
        <v>46</v>
      </c>
      <c r="I3236" t="s">
        <v>623</v>
      </c>
    </row>
    <row r="3237" spans="1:9" x14ac:dyDescent="0.25">
      <c r="A3237" t="s">
        <v>610</v>
      </c>
      <c r="B3237">
        <v>7630616</v>
      </c>
      <c r="C3237">
        <v>795539915870</v>
      </c>
      <c r="D3237" t="s">
        <v>685</v>
      </c>
      <c r="E3237" t="s">
        <v>262</v>
      </c>
      <c r="F3237" s="8">
        <v>1</v>
      </c>
      <c r="G3237" s="3">
        <v>46</v>
      </c>
      <c r="H3237" s="3">
        <v>46</v>
      </c>
      <c r="I3237" t="s">
        <v>623</v>
      </c>
    </row>
    <row r="3238" spans="1:9" x14ac:dyDescent="0.25">
      <c r="A3238" t="s">
        <v>610</v>
      </c>
      <c r="B3238">
        <v>7700119</v>
      </c>
      <c r="C3238">
        <v>795539879981</v>
      </c>
      <c r="D3238" t="s">
        <v>685</v>
      </c>
      <c r="E3238" t="s">
        <v>262</v>
      </c>
      <c r="F3238" s="8">
        <v>1</v>
      </c>
      <c r="G3238" s="3">
        <v>46</v>
      </c>
      <c r="H3238" s="3">
        <v>46</v>
      </c>
      <c r="I3238" t="s">
        <v>623</v>
      </c>
    </row>
    <row r="3239" spans="1:9" x14ac:dyDescent="0.25">
      <c r="A3239" t="s">
        <v>610</v>
      </c>
      <c r="B3239">
        <v>7700110</v>
      </c>
      <c r="C3239">
        <v>795539911834</v>
      </c>
      <c r="D3239" t="s">
        <v>685</v>
      </c>
      <c r="E3239" t="s">
        <v>262</v>
      </c>
      <c r="F3239" s="8">
        <v>1</v>
      </c>
      <c r="G3239" s="3">
        <v>46</v>
      </c>
      <c r="H3239" s="3">
        <v>46</v>
      </c>
      <c r="I3239" t="s">
        <v>623</v>
      </c>
    </row>
    <row r="3240" spans="1:9" x14ac:dyDescent="0.25">
      <c r="A3240" t="s">
        <v>610</v>
      </c>
      <c r="B3240">
        <v>7630616</v>
      </c>
      <c r="C3240">
        <v>795539915870</v>
      </c>
      <c r="D3240" t="s">
        <v>685</v>
      </c>
      <c r="E3240" t="s">
        <v>262</v>
      </c>
      <c r="F3240" s="8">
        <v>1</v>
      </c>
      <c r="G3240" s="3">
        <v>46</v>
      </c>
      <c r="H3240" s="3">
        <v>46</v>
      </c>
      <c r="I3240" t="s">
        <v>623</v>
      </c>
    </row>
    <row r="3241" spans="1:9" x14ac:dyDescent="0.25">
      <c r="A3241" t="s">
        <v>610</v>
      </c>
      <c r="B3241">
        <v>7690542</v>
      </c>
      <c r="C3241">
        <v>795539954831</v>
      </c>
      <c r="D3241" t="s">
        <v>693</v>
      </c>
      <c r="E3241" t="s">
        <v>262</v>
      </c>
      <c r="F3241" s="8">
        <v>1</v>
      </c>
      <c r="G3241" s="3">
        <v>46</v>
      </c>
      <c r="H3241" s="3">
        <v>46</v>
      </c>
      <c r="I3241" t="s">
        <v>623</v>
      </c>
    </row>
    <row r="3242" spans="1:9" x14ac:dyDescent="0.25">
      <c r="A3242" t="s">
        <v>610</v>
      </c>
      <c r="B3242">
        <v>7679670</v>
      </c>
      <c r="C3242">
        <v>795539952011</v>
      </c>
      <c r="D3242" t="s">
        <v>685</v>
      </c>
      <c r="E3242" t="s">
        <v>262</v>
      </c>
      <c r="F3242" s="8">
        <v>1</v>
      </c>
      <c r="G3242" s="3">
        <v>46</v>
      </c>
      <c r="H3242" s="3">
        <v>46</v>
      </c>
      <c r="I3242" t="s">
        <v>623</v>
      </c>
    </row>
    <row r="3243" spans="1:9" x14ac:dyDescent="0.25">
      <c r="A3243" t="s">
        <v>610</v>
      </c>
      <c r="B3243">
        <v>7630618</v>
      </c>
      <c r="C3243">
        <v>795539915894</v>
      </c>
      <c r="D3243" t="s">
        <v>685</v>
      </c>
      <c r="E3243" t="s">
        <v>262</v>
      </c>
      <c r="F3243" s="8">
        <v>1</v>
      </c>
      <c r="G3243" s="3">
        <v>46</v>
      </c>
      <c r="H3243" s="3">
        <v>46</v>
      </c>
      <c r="I3243" t="s">
        <v>623</v>
      </c>
    </row>
    <row r="3244" spans="1:9" x14ac:dyDescent="0.25">
      <c r="A3244" t="s">
        <v>610</v>
      </c>
      <c r="B3244">
        <v>7679669</v>
      </c>
      <c r="C3244">
        <v>795539952004</v>
      </c>
      <c r="D3244" t="s">
        <v>685</v>
      </c>
      <c r="E3244" t="s">
        <v>262</v>
      </c>
      <c r="F3244" s="8">
        <v>1</v>
      </c>
      <c r="G3244" s="3">
        <v>46</v>
      </c>
      <c r="H3244" s="3">
        <v>46</v>
      </c>
      <c r="I3244" t="s">
        <v>623</v>
      </c>
    </row>
    <row r="3245" spans="1:9" x14ac:dyDescent="0.25">
      <c r="A3245" t="s">
        <v>610</v>
      </c>
      <c r="B3245">
        <v>7700111</v>
      </c>
      <c r="C3245">
        <v>795539911841</v>
      </c>
      <c r="D3245" t="s">
        <v>685</v>
      </c>
      <c r="E3245" t="s">
        <v>262</v>
      </c>
      <c r="F3245" s="8">
        <v>1</v>
      </c>
      <c r="G3245" s="3">
        <v>46</v>
      </c>
      <c r="H3245" s="3">
        <v>46</v>
      </c>
      <c r="I3245" t="s">
        <v>623</v>
      </c>
    </row>
    <row r="3246" spans="1:9" x14ac:dyDescent="0.25">
      <c r="A3246" t="s">
        <v>610</v>
      </c>
      <c r="B3246">
        <v>7679670</v>
      </c>
      <c r="C3246">
        <v>795539952011</v>
      </c>
      <c r="D3246" t="s">
        <v>685</v>
      </c>
      <c r="E3246" t="s">
        <v>262</v>
      </c>
      <c r="F3246" s="8">
        <v>1</v>
      </c>
      <c r="G3246" s="3">
        <v>46</v>
      </c>
      <c r="H3246" s="3">
        <v>46</v>
      </c>
      <c r="I3246" t="s">
        <v>623</v>
      </c>
    </row>
    <row r="3247" spans="1:9" x14ac:dyDescent="0.25">
      <c r="A3247" t="s">
        <v>610</v>
      </c>
      <c r="B3247">
        <v>7700114</v>
      </c>
      <c r="C3247">
        <v>795539952868</v>
      </c>
      <c r="D3247" t="s">
        <v>685</v>
      </c>
      <c r="E3247" t="s">
        <v>262</v>
      </c>
      <c r="F3247" s="8">
        <v>1</v>
      </c>
      <c r="G3247" s="3">
        <v>46</v>
      </c>
      <c r="H3247" s="3">
        <v>46</v>
      </c>
      <c r="I3247" t="s">
        <v>623</v>
      </c>
    </row>
    <row r="3248" spans="1:9" x14ac:dyDescent="0.25">
      <c r="A3248" t="s">
        <v>610</v>
      </c>
      <c r="B3248">
        <v>7700119</v>
      </c>
      <c r="C3248">
        <v>795539879981</v>
      </c>
      <c r="D3248" t="s">
        <v>685</v>
      </c>
      <c r="E3248" t="s">
        <v>262</v>
      </c>
      <c r="F3248" s="8">
        <v>1</v>
      </c>
      <c r="G3248" s="3">
        <v>46</v>
      </c>
      <c r="H3248" s="3">
        <v>46</v>
      </c>
      <c r="I3248" t="s">
        <v>623</v>
      </c>
    </row>
    <row r="3249" spans="1:9" x14ac:dyDescent="0.25">
      <c r="A3249" t="s">
        <v>610</v>
      </c>
      <c r="B3249">
        <v>7700117</v>
      </c>
      <c r="C3249">
        <v>795539879967</v>
      </c>
      <c r="D3249" t="s">
        <v>685</v>
      </c>
      <c r="E3249" t="s">
        <v>262</v>
      </c>
      <c r="F3249" s="8">
        <v>1</v>
      </c>
      <c r="G3249" s="3">
        <v>46</v>
      </c>
      <c r="H3249" s="3">
        <v>46</v>
      </c>
      <c r="I3249" t="s">
        <v>623</v>
      </c>
    </row>
    <row r="3250" spans="1:9" x14ac:dyDescent="0.25">
      <c r="A3250" t="s">
        <v>610</v>
      </c>
      <c r="B3250">
        <v>7679669</v>
      </c>
      <c r="C3250">
        <v>795539952004</v>
      </c>
      <c r="D3250" t="s">
        <v>685</v>
      </c>
      <c r="E3250" t="s">
        <v>262</v>
      </c>
      <c r="F3250" s="8">
        <v>1</v>
      </c>
      <c r="G3250" s="3">
        <v>46</v>
      </c>
      <c r="H3250" s="3">
        <v>46</v>
      </c>
      <c r="I3250" t="s">
        <v>623</v>
      </c>
    </row>
    <row r="3251" spans="1:9" x14ac:dyDescent="0.25">
      <c r="A3251" t="s">
        <v>610</v>
      </c>
      <c r="B3251">
        <v>7690541</v>
      </c>
      <c r="C3251">
        <v>795539954824</v>
      </c>
      <c r="D3251" t="s">
        <v>693</v>
      </c>
      <c r="E3251" t="s">
        <v>262</v>
      </c>
      <c r="F3251" s="8">
        <v>1</v>
      </c>
      <c r="G3251" s="3">
        <v>46</v>
      </c>
      <c r="H3251" s="3">
        <v>46</v>
      </c>
      <c r="I3251" t="s">
        <v>623</v>
      </c>
    </row>
    <row r="3252" spans="1:9" x14ac:dyDescent="0.25">
      <c r="A3252" t="s">
        <v>610</v>
      </c>
      <c r="B3252">
        <v>7679670</v>
      </c>
      <c r="C3252">
        <v>795539952011</v>
      </c>
      <c r="D3252" t="s">
        <v>685</v>
      </c>
      <c r="E3252" t="s">
        <v>262</v>
      </c>
      <c r="F3252" s="8">
        <v>1</v>
      </c>
      <c r="G3252" s="3">
        <v>46</v>
      </c>
      <c r="H3252" s="3">
        <v>46</v>
      </c>
      <c r="I3252" t="s">
        <v>623</v>
      </c>
    </row>
    <row r="3253" spans="1:9" x14ac:dyDescent="0.25">
      <c r="A3253" t="s">
        <v>610</v>
      </c>
      <c r="B3253">
        <v>7679670</v>
      </c>
      <c r="C3253">
        <v>795539952011</v>
      </c>
      <c r="D3253" t="s">
        <v>685</v>
      </c>
      <c r="E3253" t="s">
        <v>262</v>
      </c>
      <c r="F3253" s="8">
        <v>1</v>
      </c>
      <c r="G3253" s="3">
        <v>46</v>
      </c>
      <c r="H3253" s="3">
        <v>46</v>
      </c>
      <c r="I3253" t="s">
        <v>623</v>
      </c>
    </row>
    <row r="3254" spans="1:9" x14ac:dyDescent="0.25">
      <c r="A3254" t="s">
        <v>610</v>
      </c>
      <c r="B3254">
        <v>7679670</v>
      </c>
      <c r="C3254">
        <v>795539952011</v>
      </c>
      <c r="D3254" t="s">
        <v>685</v>
      </c>
      <c r="E3254" t="s">
        <v>262</v>
      </c>
      <c r="F3254" s="8">
        <v>1</v>
      </c>
      <c r="G3254" s="3">
        <v>46</v>
      </c>
      <c r="H3254" s="3">
        <v>46</v>
      </c>
      <c r="I3254" t="s">
        <v>623</v>
      </c>
    </row>
    <row r="3255" spans="1:9" x14ac:dyDescent="0.25">
      <c r="A3255" t="s">
        <v>610</v>
      </c>
      <c r="B3255">
        <v>7700112</v>
      </c>
      <c r="C3255">
        <v>795539911858</v>
      </c>
      <c r="D3255" t="s">
        <v>685</v>
      </c>
      <c r="E3255" t="s">
        <v>262</v>
      </c>
      <c r="F3255" s="8">
        <v>1</v>
      </c>
      <c r="G3255" s="3">
        <v>46</v>
      </c>
      <c r="H3255" s="3">
        <v>46</v>
      </c>
      <c r="I3255" t="s">
        <v>623</v>
      </c>
    </row>
    <row r="3256" spans="1:9" x14ac:dyDescent="0.25">
      <c r="A3256" t="s">
        <v>610</v>
      </c>
      <c r="B3256">
        <v>7679669</v>
      </c>
      <c r="C3256">
        <v>795539952004</v>
      </c>
      <c r="D3256" t="s">
        <v>685</v>
      </c>
      <c r="E3256" t="s">
        <v>262</v>
      </c>
      <c r="F3256" s="8">
        <v>1</v>
      </c>
      <c r="G3256" s="3">
        <v>46</v>
      </c>
      <c r="H3256" s="3">
        <v>46</v>
      </c>
      <c r="I3256" t="s">
        <v>623</v>
      </c>
    </row>
    <row r="3257" spans="1:9" x14ac:dyDescent="0.25">
      <c r="A3257" t="s">
        <v>610</v>
      </c>
      <c r="B3257">
        <v>7630617</v>
      </c>
      <c r="C3257">
        <v>795539915887</v>
      </c>
      <c r="D3257" t="s">
        <v>685</v>
      </c>
      <c r="E3257" t="s">
        <v>262</v>
      </c>
      <c r="F3257" s="8">
        <v>1</v>
      </c>
      <c r="G3257" s="3">
        <v>46</v>
      </c>
      <c r="H3257" s="3">
        <v>46</v>
      </c>
      <c r="I3257" t="s">
        <v>623</v>
      </c>
    </row>
    <row r="3258" spans="1:9" x14ac:dyDescent="0.25">
      <c r="A3258" t="s">
        <v>610</v>
      </c>
      <c r="B3258">
        <v>7690540</v>
      </c>
      <c r="C3258">
        <v>795539954817</v>
      </c>
      <c r="D3258" t="s">
        <v>693</v>
      </c>
      <c r="E3258" t="s">
        <v>262</v>
      </c>
      <c r="F3258" s="8">
        <v>1</v>
      </c>
      <c r="G3258" s="3">
        <v>46</v>
      </c>
      <c r="H3258" s="3">
        <v>46</v>
      </c>
      <c r="I3258" t="s">
        <v>623</v>
      </c>
    </row>
    <row r="3259" spans="1:9" x14ac:dyDescent="0.25">
      <c r="A3259" t="s">
        <v>825</v>
      </c>
      <c r="B3259">
        <v>7537308</v>
      </c>
      <c r="D3259" t="s">
        <v>870</v>
      </c>
      <c r="E3259" t="s">
        <v>871</v>
      </c>
      <c r="F3259" s="8">
        <v>1</v>
      </c>
      <c r="G3259" s="3">
        <v>10</v>
      </c>
      <c r="H3259" s="3">
        <v>10</v>
      </c>
      <c r="I3259" t="s">
        <v>872</v>
      </c>
    </row>
    <row r="3260" spans="1:9" x14ac:dyDescent="0.25">
      <c r="A3260" t="s">
        <v>825</v>
      </c>
      <c r="B3260">
        <v>7537308</v>
      </c>
      <c r="D3260" t="s">
        <v>870</v>
      </c>
      <c r="E3260" t="s">
        <v>871</v>
      </c>
      <c r="F3260" s="8">
        <v>1</v>
      </c>
      <c r="G3260" s="3">
        <v>10</v>
      </c>
      <c r="H3260" s="3">
        <v>10</v>
      </c>
      <c r="I3260" t="s">
        <v>872</v>
      </c>
    </row>
    <row r="3261" spans="1:9" x14ac:dyDescent="0.25">
      <c r="A3261" t="s">
        <v>825</v>
      </c>
      <c r="B3261">
        <v>7537312</v>
      </c>
      <c r="D3261" t="s">
        <v>873</v>
      </c>
      <c r="E3261" t="s">
        <v>871</v>
      </c>
      <c r="F3261" s="8">
        <v>1</v>
      </c>
      <c r="G3261" s="3">
        <v>8</v>
      </c>
      <c r="H3261" s="3">
        <v>8</v>
      </c>
      <c r="I3261" t="s">
        <v>872</v>
      </c>
    </row>
    <row r="3262" spans="1:9" x14ac:dyDescent="0.25">
      <c r="A3262" t="s">
        <v>825</v>
      </c>
      <c r="B3262">
        <v>7524707</v>
      </c>
      <c r="D3262" t="s">
        <v>1050</v>
      </c>
      <c r="E3262" t="s">
        <v>1051</v>
      </c>
      <c r="F3262" s="8">
        <v>1</v>
      </c>
      <c r="G3262" s="3">
        <v>55</v>
      </c>
      <c r="H3262" s="3">
        <v>55</v>
      </c>
      <c r="I3262" t="s">
        <v>924</v>
      </c>
    </row>
    <row r="3263" spans="1:9" x14ac:dyDescent="0.25">
      <c r="A3263" t="s">
        <v>825</v>
      </c>
      <c r="B3263">
        <v>7524706</v>
      </c>
      <c r="D3263" t="s">
        <v>1050</v>
      </c>
      <c r="E3263" t="s">
        <v>1051</v>
      </c>
      <c r="F3263" s="8">
        <v>1</v>
      </c>
      <c r="G3263" s="3">
        <v>55</v>
      </c>
      <c r="H3263" s="3">
        <v>55</v>
      </c>
      <c r="I3263" t="s">
        <v>924</v>
      </c>
    </row>
    <row r="3264" spans="1:9" x14ac:dyDescent="0.25">
      <c r="A3264" t="s">
        <v>825</v>
      </c>
      <c r="B3264">
        <v>7524711</v>
      </c>
      <c r="D3264" t="s">
        <v>1050</v>
      </c>
      <c r="E3264" t="s">
        <v>1051</v>
      </c>
      <c r="F3264" s="8">
        <v>1</v>
      </c>
      <c r="G3264" s="3">
        <v>55</v>
      </c>
      <c r="H3264" s="3">
        <v>55</v>
      </c>
      <c r="I3264" t="s">
        <v>924</v>
      </c>
    </row>
    <row r="3265" spans="1:9" x14ac:dyDescent="0.25">
      <c r="A3265" t="s">
        <v>825</v>
      </c>
      <c r="B3265">
        <v>7524714</v>
      </c>
      <c r="D3265" t="s">
        <v>1050</v>
      </c>
      <c r="E3265" t="s">
        <v>1051</v>
      </c>
      <c r="F3265" s="8">
        <v>1</v>
      </c>
      <c r="G3265" s="3">
        <v>55</v>
      </c>
      <c r="H3265" s="3">
        <v>55</v>
      </c>
      <c r="I3265" t="s">
        <v>924</v>
      </c>
    </row>
    <row r="3266" spans="1:9" x14ac:dyDescent="0.25">
      <c r="A3266" t="s">
        <v>825</v>
      </c>
      <c r="B3266">
        <v>7524709</v>
      </c>
      <c r="D3266" t="s">
        <v>1050</v>
      </c>
      <c r="E3266" t="s">
        <v>1051</v>
      </c>
      <c r="F3266" s="8">
        <v>1</v>
      </c>
      <c r="G3266" s="3">
        <v>55</v>
      </c>
      <c r="H3266" s="3">
        <v>55</v>
      </c>
      <c r="I3266" t="s">
        <v>924</v>
      </c>
    </row>
    <row r="3267" spans="1:9" x14ac:dyDescent="0.25">
      <c r="A3267" t="s">
        <v>825</v>
      </c>
      <c r="B3267">
        <v>7620536</v>
      </c>
      <c r="D3267" t="s">
        <v>1052</v>
      </c>
      <c r="E3267" t="s">
        <v>1051</v>
      </c>
      <c r="F3267" s="8">
        <v>1</v>
      </c>
      <c r="G3267" s="3">
        <v>45</v>
      </c>
      <c r="H3267" s="3">
        <v>45</v>
      </c>
      <c r="I3267" t="s">
        <v>924</v>
      </c>
    </row>
    <row r="3268" spans="1:9" x14ac:dyDescent="0.25">
      <c r="A3268" t="s">
        <v>825</v>
      </c>
      <c r="B3268">
        <v>7598911</v>
      </c>
      <c r="D3268" t="s">
        <v>1053</v>
      </c>
      <c r="E3268" t="s">
        <v>1051</v>
      </c>
      <c r="F3268" s="8">
        <v>1</v>
      </c>
      <c r="G3268" s="3">
        <v>49</v>
      </c>
      <c r="H3268" s="3">
        <v>49</v>
      </c>
      <c r="I3268" t="s">
        <v>924</v>
      </c>
    </row>
    <row r="3269" spans="1:9" x14ac:dyDescent="0.25">
      <c r="A3269" t="s">
        <v>825</v>
      </c>
      <c r="B3269">
        <v>7620541</v>
      </c>
      <c r="D3269" t="s">
        <v>1052</v>
      </c>
      <c r="E3269" t="s">
        <v>1051</v>
      </c>
      <c r="F3269" s="8">
        <v>1</v>
      </c>
      <c r="G3269" s="3">
        <v>45</v>
      </c>
      <c r="H3269" s="3">
        <v>45</v>
      </c>
      <c r="I3269" t="s">
        <v>924</v>
      </c>
    </row>
    <row r="3270" spans="1:9" x14ac:dyDescent="0.25">
      <c r="A3270" t="s">
        <v>825</v>
      </c>
      <c r="B3270">
        <v>7598910</v>
      </c>
      <c r="D3270" t="s">
        <v>1053</v>
      </c>
      <c r="E3270" t="s">
        <v>1051</v>
      </c>
      <c r="F3270" s="8">
        <v>1</v>
      </c>
      <c r="G3270" s="3">
        <v>49</v>
      </c>
      <c r="H3270" s="3">
        <v>49</v>
      </c>
      <c r="I3270" t="s">
        <v>924</v>
      </c>
    </row>
    <row r="3271" spans="1:9" x14ac:dyDescent="0.25">
      <c r="A3271" t="s">
        <v>825</v>
      </c>
      <c r="B3271">
        <v>7598910</v>
      </c>
      <c r="D3271" t="s">
        <v>1053</v>
      </c>
      <c r="E3271" t="s">
        <v>1051</v>
      </c>
      <c r="F3271" s="8">
        <v>1</v>
      </c>
      <c r="G3271" s="3">
        <v>49</v>
      </c>
      <c r="H3271" s="3">
        <v>49</v>
      </c>
      <c r="I3271" t="s">
        <v>924</v>
      </c>
    </row>
    <row r="3272" spans="1:9" x14ac:dyDescent="0.25">
      <c r="A3272" t="s">
        <v>825</v>
      </c>
      <c r="B3272">
        <v>7676783</v>
      </c>
      <c r="D3272" t="s">
        <v>1054</v>
      </c>
      <c r="E3272" t="s">
        <v>1051</v>
      </c>
      <c r="F3272" s="8">
        <v>1</v>
      </c>
      <c r="G3272" s="3">
        <v>45</v>
      </c>
      <c r="H3272" s="3">
        <v>45</v>
      </c>
      <c r="I3272" t="s">
        <v>924</v>
      </c>
    </row>
    <row r="3273" spans="1:9" x14ac:dyDescent="0.25">
      <c r="A3273" t="s">
        <v>825</v>
      </c>
      <c r="B3273">
        <v>7598911</v>
      </c>
      <c r="D3273" t="s">
        <v>1053</v>
      </c>
      <c r="E3273" t="s">
        <v>1051</v>
      </c>
      <c r="F3273" s="8">
        <v>1</v>
      </c>
      <c r="G3273" s="3">
        <v>49</v>
      </c>
      <c r="H3273" s="3">
        <v>49</v>
      </c>
      <c r="I3273" t="s">
        <v>924</v>
      </c>
    </row>
    <row r="3274" spans="1:9" x14ac:dyDescent="0.25">
      <c r="A3274" t="s">
        <v>825</v>
      </c>
      <c r="B3274">
        <v>7598909</v>
      </c>
      <c r="D3274" t="s">
        <v>1053</v>
      </c>
      <c r="E3274" t="s">
        <v>1051</v>
      </c>
      <c r="F3274" s="8">
        <v>1</v>
      </c>
      <c r="G3274" s="3">
        <v>49</v>
      </c>
      <c r="H3274" s="3">
        <v>49</v>
      </c>
      <c r="I3274" t="s">
        <v>924</v>
      </c>
    </row>
    <row r="3275" spans="1:9" x14ac:dyDescent="0.25">
      <c r="A3275" t="s">
        <v>825</v>
      </c>
      <c r="B3275">
        <v>7620541</v>
      </c>
      <c r="D3275" t="s">
        <v>1052</v>
      </c>
      <c r="E3275" t="s">
        <v>1051</v>
      </c>
      <c r="F3275" s="8">
        <v>1</v>
      </c>
      <c r="G3275" s="3">
        <v>45</v>
      </c>
      <c r="H3275" s="3">
        <v>45</v>
      </c>
      <c r="I3275" t="s">
        <v>924</v>
      </c>
    </row>
    <row r="3276" spans="1:9" x14ac:dyDescent="0.25">
      <c r="A3276" t="s">
        <v>825</v>
      </c>
      <c r="B3276">
        <v>7620539</v>
      </c>
      <c r="D3276" t="s">
        <v>1052</v>
      </c>
      <c r="E3276" t="s">
        <v>1051</v>
      </c>
      <c r="F3276" s="8">
        <v>1</v>
      </c>
      <c r="G3276" s="3">
        <v>45</v>
      </c>
      <c r="H3276" s="3">
        <v>45</v>
      </c>
      <c r="I3276" t="s">
        <v>924</v>
      </c>
    </row>
    <row r="3277" spans="1:9" x14ac:dyDescent="0.25">
      <c r="A3277" t="s">
        <v>825</v>
      </c>
      <c r="B3277">
        <v>7620542</v>
      </c>
      <c r="D3277" t="s">
        <v>1052</v>
      </c>
      <c r="E3277" t="s">
        <v>1051</v>
      </c>
      <c r="F3277" s="8">
        <v>1</v>
      </c>
      <c r="G3277" s="3">
        <v>45</v>
      </c>
      <c r="H3277" s="3">
        <v>45</v>
      </c>
      <c r="I3277" t="s">
        <v>924</v>
      </c>
    </row>
    <row r="3278" spans="1:9" x14ac:dyDescent="0.25">
      <c r="A3278" t="s">
        <v>825</v>
      </c>
      <c r="B3278">
        <v>7620536</v>
      </c>
      <c r="D3278" t="s">
        <v>1052</v>
      </c>
      <c r="E3278" t="s">
        <v>1051</v>
      </c>
      <c r="F3278" s="8">
        <v>1</v>
      </c>
      <c r="G3278" s="3">
        <v>45</v>
      </c>
      <c r="H3278" s="3">
        <v>45</v>
      </c>
      <c r="I3278" t="s">
        <v>924</v>
      </c>
    </row>
    <row r="3279" spans="1:9" x14ac:dyDescent="0.25">
      <c r="A3279" t="s">
        <v>825</v>
      </c>
      <c r="B3279">
        <v>7620532</v>
      </c>
      <c r="D3279" t="s">
        <v>1052</v>
      </c>
      <c r="E3279" t="s">
        <v>1051</v>
      </c>
      <c r="F3279" s="8">
        <v>1</v>
      </c>
      <c r="G3279" s="3">
        <v>45</v>
      </c>
      <c r="H3279" s="3">
        <v>45</v>
      </c>
      <c r="I3279" t="s">
        <v>924</v>
      </c>
    </row>
    <row r="3280" spans="1:9" x14ac:dyDescent="0.25">
      <c r="A3280" t="s">
        <v>825</v>
      </c>
      <c r="B3280">
        <v>7647793</v>
      </c>
      <c r="D3280" t="s">
        <v>1055</v>
      </c>
      <c r="E3280" t="s">
        <v>1051</v>
      </c>
      <c r="F3280" s="8">
        <v>1</v>
      </c>
      <c r="G3280" s="3">
        <v>45</v>
      </c>
      <c r="H3280" s="3">
        <v>45</v>
      </c>
      <c r="I3280" t="s">
        <v>924</v>
      </c>
    </row>
    <row r="3281" spans="1:9" x14ac:dyDescent="0.25">
      <c r="A3281" t="s">
        <v>825</v>
      </c>
      <c r="B3281">
        <v>7620541</v>
      </c>
      <c r="D3281" t="s">
        <v>1052</v>
      </c>
      <c r="E3281" t="s">
        <v>1051</v>
      </c>
      <c r="F3281" s="8">
        <v>1</v>
      </c>
      <c r="G3281" s="3">
        <v>45</v>
      </c>
      <c r="H3281" s="3">
        <v>45</v>
      </c>
      <c r="I3281" t="s">
        <v>924</v>
      </c>
    </row>
    <row r="3282" spans="1:9" x14ac:dyDescent="0.25">
      <c r="A3282" t="s">
        <v>825</v>
      </c>
      <c r="B3282">
        <v>7524710</v>
      </c>
      <c r="D3282" t="s">
        <v>1050</v>
      </c>
      <c r="E3282" t="s">
        <v>1051</v>
      </c>
      <c r="F3282" s="8">
        <v>1</v>
      </c>
      <c r="G3282" s="3">
        <v>55</v>
      </c>
      <c r="H3282" s="3">
        <v>55</v>
      </c>
      <c r="I3282" t="s">
        <v>924</v>
      </c>
    </row>
    <row r="3283" spans="1:9" x14ac:dyDescent="0.25">
      <c r="A3283" t="s">
        <v>825</v>
      </c>
      <c r="B3283">
        <v>7647793</v>
      </c>
      <c r="D3283" t="s">
        <v>1055</v>
      </c>
      <c r="E3283" t="s">
        <v>1051</v>
      </c>
      <c r="F3283" s="8">
        <v>1</v>
      </c>
      <c r="G3283" s="3">
        <v>45</v>
      </c>
      <c r="H3283" s="3">
        <v>45</v>
      </c>
      <c r="I3283" t="s">
        <v>924</v>
      </c>
    </row>
    <row r="3284" spans="1:9" x14ac:dyDescent="0.25">
      <c r="A3284" t="s">
        <v>825</v>
      </c>
      <c r="B3284">
        <v>7620540</v>
      </c>
      <c r="D3284" t="s">
        <v>1052</v>
      </c>
      <c r="E3284" t="s">
        <v>1051</v>
      </c>
      <c r="F3284" s="8">
        <v>1</v>
      </c>
      <c r="G3284" s="3">
        <v>45</v>
      </c>
      <c r="H3284" s="3">
        <v>45</v>
      </c>
      <c r="I3284" t="s">
        <v>924</v>
      </c>
    </row>
    <row r="3285" spans="1:9" x14ac:dyDescent="0.25">
      <c r="A3285" t="s">
        <v>825</v>
      </c>
      <c r="B3285">
        <v>7353908</v>
      </c>
      <c r="C3285">
        <v>845372070707</v>
      </c>
      <c r="D3285" t="s">
        <v>1125</v>
      </c>
      <c r="E3285" t="s">
        <v>1126</v>
      </c>
      <c r="F3285" s="8">
        <v>1</v>
      </c>
      <c r="G3285" s="3">
        <v>16</v>
      </c>
      <c r="H3285" s="3">
        <v>16</v>
      </c>
      <c r="I3285" t="s">
        <v>897</v>
      </c>
    </row>
    <row r="3286" spans="1:9" x14ac:dyDescent="0.25">
      <c r="A3286" t="s">
        <v>825</v>
      </c>
      <c r="B3286">
        <v>7503002</v>
      </c>
      <c r="C3286">
        <v>845372071636</v>
      </c>
      <c r="D3286" t="s">
        <v>1127</v>
      </c>
      <c r="E3286" t="s">
        <v>1126</v>
      </c>
      <c r="F3286" s="8">
        <v>1</v>
      </c>
      <c r="G3286" s="3">
        <v>16</v>
      </c>
      <c r="H3286" s="3">
        <v>16</v>
      </c>
      <c r="I3286" t="s">
        <v>897</v>
      </c>
    </row>
    <row r="3287" spans="1:9" x14ac:dyDescent="0.25">
      <c r="A3287" t="s">
        <v>825</v>
      </c>
      <c r="B3287">
        <v>7353908</v>
      </c>
      <c r="C3287">
        <v>845372070707</v>
      </c>
      <c r="D3287" t="s">
        <v>1125</v>
      </c>
      <c r="E3287" t="s">
        <v>1126</v>
      </c>
      <c r="F3287" s="8">
        <v>1</v>
      </c>
      <c r="G3287" s="3">
        <v>16</v>
      </c>
      <c r="H3287" s="3">
        <v>16</v>
      </c>
      <c r="I3287" t="s">
        <v>897</v>
      </c>
    </row>
    <row r="3288" spans="1:9" x14ac:dyDescent="0.25">
      <c r="A3288" t="s">
        <v>825</v>
      </c>
      <c r="B3288">
        <v>7353908</v>
      </c>
      <c r="C3288">
        <v>845372070707</v>
      </c>
      <c r="D3288" t="s">
        <v>1125</v>
      </c>
      <c r="E3288" t="s">
        <v>1126</v>
      </c>
      <c r="F3288" s="8">
        <v>1</v>
      </c>
      <c r="G3288" s="3">
        <v>16</v>
      </c>
      <c r="H3288" s="3">
        <v>16</v>
      </c>
      <c r="I3288" t="s">
        <v>897</v>
      </c>
    </row>
    <row r="3289" spans="1:9" x14ac:dyDescent="0.25">
      <c r="A3289" t="s">
        <v>825</v>
      </c>
      <c r="B3289">
        <v>7649008</v>
      </c>
      <c r="C3289">
        <v>845372071827</v>
      </c>
      <c r="D3289" t="s">
        <v>1128</v>
      </c>
      <c r="E3289" t="s">
        <v>1126</v>
      </c>
      <c r="F3289" s="8">
        <v>1</v>
      </c>
      <c r="G3289" s="3">
        <v>14</v>
      </c>
      <c r="H3289" s="3">
        <v>14</v>
      </c>
      <c r="I3289" t="s">
        <v>897</v>
      </c>
    </row>
    <row r="3290" spans="1:9" x14ac:dyDescent="0.25">
      <c r="A3290" t="s">
        <v>825</v>
      </c>
      <c r="B3290">
        <v>7353908</v>
      </c>
      <c r="C3290">
        <v>845372070707</v>
      </c>
      <c r="D3290" t="s">
        <v>1125</v>
      </c>
      <c r="E3290" t="s">
        <v>1126</v>
      </c>
      <c r="F3290" s="8">
        <v>1</v>
      </c>
      <c r="G3290" s="3">
        <v>16</v>
      </c>
      <c r="H3290" s="3">
        <v>16</v>
      </c>
      <c r="I3290" t="s">
        <v>897</v>
      </c>
    </row>
    <row r="3291" spans="1:9" x14ac:dyDescent="0.25">
      <c r="A3291" t="s">
        <v>825</v>
      </c>
      <c r="B3291">
        <v>7353908</v>
      </c>
      <c r="C3291">
        <v>845372070707</v>
      </c>
      <c r="D3291" t="s">
        <v>1125</v>
      </c>
      <c r="E3291" t="s">
        <v>1126</v>
      </c>
      <c r="F3291" s="8">
        <v>1</v>
      </c>
      <c r="G3291" s="3">
        <v>16</v>
      </c>
      <c r="H3291" s="3">
        <v>16</v>
      </c>
      <c r="I3291" t="s">
        <v>897</v>
      </c>
    </row>
    <row r="3292" spans="1:9" x14ac:dyDescent="0.25">
      <c r="A3292" t="s">
        <v>825</v>
      </c>
      <c r="B3292">
        <v>6452863</v>
      </c>
      <c r="D3292" t="s">
        <v>1028</v>
      </c>
      <c r="E3292" t="s">
        <v>1029</v>
      </c>
      <c r="F3292" s="8">
        <v>1</v>
      </c>
      <c r="G3292" s="3">
        <v>89</v>
      </c>
      <c r="H3292" s="3">
        <v>89</v>
      </c>
      <c r="I3292" t="s">
        <v>924</v>
      </c>
    </row>
    <row r="3293" spans="1:9" x14ac:dyDescent="0.25">
      <c r="A3293" t="s">
        <v>825</v>
      </c>
      <c r="B3293">
        <v>6452870</v>
      </c>
      <c r="D3293" t="s">
        <v>1028</v>
      </c>
      <c r="E3293" t="s">
        <v>1029</v>
      </c>
      <c r="F3293" s="8">
        <v>1</v>
      </c>
      <c r="G3293" s="3">
        <v>89</v>
      </c>
      <c r="H3293" s="3">
        <v>89</v>
      </c>
      <c r="I3293" t="s">
        <v>924</v>
      </c>
    </row>
    <row r="3294" spans="1:9" x14ac:dyDescent="0.25">
      <c r="A3294" t="s">
        <v>825</v>
      </c>
      <c r="B3294">
        <v>6452868</v>
      </c>
      <c r="D3294" t="s">
        <v>1028</v>
      </c>
      <c r="E3294" t="s">
        <v>1029</v>
      </c>
      <c r="F3294" s="8">
        <v>1</v>
      </c>
      <c r="G3294" s="3">
        <v>89</v>
      </c>
      <c r="H3294" s="3">
        <v>89</v>
      </c>
      <c r="I3294" t="s">
        <v>924</v>
      </c>
    </row>
    <row r="3295" spans="1:9" x14ac:dyDescent="0.25">
      <c r="A3295" t="s">
        <v>825</v>
      </c>
      <c r="B3295">
        <v>4681120</v>
      </c>
      <c r="C3295">
        <v>737927219771</v>
      </c>
      <c r="D3295" t="s">
        <v>826</v>
      </c>
      <c r="E3295" t="s">
        <v>827</v>
      </c>
      <c r="F3295" s="8">
        <v>1</v>
      </c>
      <c r="G3295" s="3">
        <v>12</v>
      </c>
      <c r="H3295" s="3">
        <v>12</v>
      </c>
      <c r="I3295" t="s">
        <v>828</v>
      </c>
    </row>
    <row r="3296" spans="1:9" x14ac:dyDescent="0.25">
      <c r="A3296" t="s">
        <v>825</v>
      </c>
      <c r="B3296">
        <v>4681121</v>
      </c>
      <c r="C3296">
        <v>737927219740</v>
      </c>
      <c r="D3296" t="s">
        <v>829</v>
      </c>
      <c r="E3296" t="s">
        <v>827</v>
      </c>
      <c r="F3296" s="8">
        <v>1</v>
      </c>
      <c r="G3296" s="3">
        <v>14</v>
      </c>
      <c r="H3296" s="3">
        <v>14</v>
      </c>
      <c r="I3296" t="s">
        <v>828</v>
      </c>
    </row>
    <row r="3297" spans="1:9" x14ac:dyDescent="0.25">
      <c r="A3297" t="s">
        <v>825</v>
      </c>
      <c r="B3297">
        <v>4681121</v>
      </c>
      <c r="C3297">
        <v>737927219740</v>
      </c>
      <c r="D3297" t="s">
        <v>829</v>
      </c>
      <c r="E3297" t="s">
        <v>827</v>
      </c>
      <c r="F3297" s="8">
        <v>1</v>
      </c>
      <c r="G3297" s="3">
        <v>14</v>
      </c>
      <c r="H3297" s="3">
        <v>14</v>
      </c>
      <c r="I3297" t="s">
        <v>828</v>
      </c>
    </row>
    <row r="3298" spans="1:9" x14ac:dyDescent="0.25">
      <c r="A3298" t="s">
        <v>825</v>
      </c>
      <c r="B3298">
        <v>5928756</v>
      </c>
      <c r="C3298">
        <v>737927763595</v>
      </c>
      <c r="D3298" t="s">
        <v>830</v>
      </c>
      <c r="E3298" t="s">
        <v>827</v>
      </c>
      <c r="F3298" s="8">
        <v>1</v>
      </c>
      <c r="G3298" s="3">
        <v>12</v>
      </c>
      <c r="H3298" s="3">
        <v>12</v>
      </c>
      <c r="I3298" t="s">
        <v>828</v>
      </c>
    </row>
    <row r="3299" spans="1:9" x14ac:dyDescent="0.25">
      <c r="A3299" t="s">
        <v>825</v>
      </c>
      <c r="B3299">
        <v>4681121</v>
      </c>
      <c r="C3299">
        <v>737927219740</v>
      </c>
      <c r="D3299" t="s">
        <v>829</v>
      </c>
      <c r="E3299" t="s">
        <v>827</v>
      </c>
      <c r="F3299" s="8">
        <v>1</v>
      </c>
      <c r="G3299" s="3">
        <v>14</v>
      </c>
      <c r="H3299" s="3">
        <v>14</v>
      </c>
      <c r="I3299" t="s">
        <v>828</v>
      </c>
    </row>
    <row r="3300" spans="1:9" x14ac:dyDescent="0.25">
      <c r="A3300" t="s">
        <v>825</v>
      </c>
      <c r="B3300">
        <v>4681121</v>
      </c>
      <c r="C3300">
        <v>737927219740</v>
      </c>
      <c r="D3300" t="s">
        <v>829</v>
      </c>
      <c r="E3300" t="s">
        <v>827</v>
      </c>
      <c r="F3300" s="8">
        <v>1</v>
      </c>
      <c r="G3300" s="3">
        <v>14</v>
      </c>
      <c r="H3300" s="3">
        <v>14</v>
      </c>
      <c r="I3300" t="s">
        <v>828</v>
      </c>
    </row>
    <row r="3301" spans="1:9" x14ac:dyDescent="0.25">
      <c r="A3301" t="s">
        <v>825</v>
      </c>
      <c r="B3301">
        <v>4681121</v>
      </c>
      <c r="C3301">
        <v>737927219740</v>
      </c>
      <c r="D3301" t="s">
        <v>829</v>
      </c>
      <c r="E3301" t="s">
        <v>827</v>
      </c>
      <c r="F3301" s="8">
        <v>1</v>
      </c>
      <c r="G3301" s="3">
        <v>14</v>
      </c>
      <c r="H3301" s="3">
        <v>14</v>
      </c>
      <c r="I3301" t="s">
        <v>828</v>
      </c>
    </row>
    <row r="3302" spans="1:9" x14ac:dyDescent="0.25">
      <c r="A3302" t="s">
        <v>825</v>
      </c>
      <c r="B3302">
        <v>5928756</v>
      </c>
      <c r="C3302">
        <v>737927763595</v>
      </c>
      <c r="D3302" t="s">
        <v>830</v>
      </c>
      <c r="E3302" t="s">
        <v>827</v>
      </c>
      <c r="F3302" s="8">
        <v>1</v>
      </c>
      <c r="G3302" s="3">
        <v>12</v>
      </c>
      <c r="H3302" s="3">
        <v>12</v>
      </c>
      <c r="I3302" t="s">
        <v>828</v>
      </c>
    </row>
    <row r="3303" spans="1:9" x14ac:dyDescent="0.25">
      <c r="A3303" t="s">
        <v>825</v>
      </c>
      <c r="B3303">
        <v>7472288</v>
      </c>
      <c r="C3303">
        <v>737927775727</v>
      </c>
      <c r="D3303" t="s">
        <v>831</v>
      </c>
      <c r="E3303" t="s">
        <v>827</v>
      </c>
      <c r="F3303" s="8">
        <v>1</v>
      </c>
      <c r="G3303" s="3">
        <v>10</v>
      </c>
      <c r="H3303" s="3">
        <v>10</v>
      </c>
      <c r="I3303" t="s">
        <v>828</v>
      </c>
    </row>
    <row r="3304" spans="1:9" x14ac:dyDescent="0.25">
      <c r="A3304" t="s">
        <v>825</v>
      </c>
      <c r="B3304">
        <v>7472287</v>
      </c>
      <c r="C3304">
        <v>737927775758</v>
      </c>
      <c r="D3304" t="s">
        <v>832</v>
      </c>
      <c r="E3304" t="s">
        <v>827</v>
      </c>
      <c r="F3304" s="8">
        <v>1</v>
      </c>
      <c r="G3304" s="3">
        <v>12</v>
      </c>
      <c r="H3304" s="3">
        <v>12</v>
      </c>
      <c r="I3304" t="s">
        <v>828</v>
      </c>
    </row>
    <row r="3305" spans="1:9" x14ac:dyDescent="0.25">
      <c r="A3305" t="s">
        <v>825</v>
      </c>
      <c r="B3305">
        <v>4732704</v>
      </c>
      <c r="C3305">
        <v>737927219832</v>
      </c>
      <c r="D3305" t="s">
        <v>833</v>
      </c>
      <c r="E3305" t="s">
        <v>827</v>
      </c>
      <c r="F3305" s="8">
        <v>1</v>
      </c>
      <c r="G3305" s="3">
        <v>16</v>
      </c>
      <c r="H3305" s="3">
        <v>16</v>
      </c>
      <c r="I3305" t="s">
        <v>828</v>
      </c>
    </row>
    <row r="3306" spans="1:9" x14ac:dyDescent="0.25">
      <c r="A3306" t="s">
        <v>825</v>
      </c>
      <c r="B3306">
        <v>5928756</v>
      </c>
      <c r="C3306">
        <v>737927763595</v>
      </c>
      <c r="D3306" t="s">
        <v>830</v>
      </c>
      <c r="E3306" t="s">
        <v>827</v>
      </c>
      <c r="F3306" s="8">
        <v>1</v>
      </c>
      <c r="G3306" s="3">
        <v>12</v>
      </c>
      <c r="H3306" s="3">
        <v>12</v>
      </c>
      <c r="I3306" t="s">
        <v>828</v>
      </c>
    </row>
    <row r="3307" spans="1:9" x14ac:dyDescent="0.25">
      <c r="A3307" t="s">
        <v>825</v>
      </c>
      <c r="B3307">
        <v>4681141</v>
      </c>
      <c r="C3307">
        <v>737927219788</v>
      </c>
      <c r="D3307" t="s">
        <v>834</v>
      </c>
      <c r="E3307" t="s">
        <v>827</v>
      </c>
      <c r="F3307" s="8">
        <v>1</v>
      </c>
      <c r="G3307" s="3">
        <v>14</v>
      </c>
      <c r="H3307" s="3">
        <v>14</v>
      </c>
      <c r="I3307" t="s">
        <v>828</v>
      </c>
    </row>
    <row r="3308" spans="1:9" x14ac:dyDescent="0.25">
      <c r="A3308" t="s">
        <v>825</v>
      </c>
      <c r="B3308">
        <v>4681120</v>
      </c>
      <c r="C3308">
        <v>737927219771</v>
      </c>
      <c r="D3308" t="s">
        <v>826</v>
      </c>
      <c r="E3308" t="s">
        <v>827</v>
      </c>
      <c r="F3308" s="8">
        <v>1</v>
      </c>
      <c r="G3308" s="3">
        <v>12</v>
      </c>
      <c r="H3308" s="3">
        <v>12</v>
      </c>
      <c r="I3308" t="s">
        <v>828</v>
      </c>
    </row>
    <row r="3309" spans="1:9" x14ac:dyDescent="0.25">
      <c r="A3309" t="s">
        <v>825</v>
      </c>
      <c r="B3309">
        <v>5928756</v>
      </c>
      <c r="C3309">
        <v>737927763595</v>
      </c>
      <c r="D3309" t="s">
        <v>830</v>
      </c>
      <c r="E3309" t="s">
        <v>827</v>
      </c>
      <c r="F3309" s="8">
        <v>1</v>
      </c>
      <c r="G3309" s="3">
        <v>12</v>
      </c>
      <c r="H3309" s="3">
        <v>12</v>
      </c>
      <c r="I3309" t="s">
        <v>828</v>
      </c>
    </row>
    <row r="3310" spans="1:9" x14ac:dyDescent="0.25">
      <c r="A3310" t="s">
        <v>825</v>
      </c>
      <c r="B3310">
        <v>5928773</v>
      </c>
      <c r="C3310">
        <v>737927763601</v>
      </c>
      <c r="D3310" t="s">
        <v>835</v>
      </c>
      <c r="E3310" t="s">
        <v>827</v>
      </c>
      <c r="F3310" s="8">
        <v>1</v>
      </c>
      <c r="G3310" s="3">
        <v>14</v>
      </c>
      <c r="H3310" s="3">
        <v>14</v>
      </c>
      <c r="I3310" t="s">
        <v>828</v>
      </c>
    </row>
    <row r="3311" spans="1:9" x14ac:dyDescent="0.25">
      <c r="A3311" t="s">
        <v>825</v>
      </c>
      <c r="B3311">
        <v>5928756</v>
      </c>
      <c r="C3311">
        <v>737927763595</v>
      </c>
      <c r="D3311" t="s">
        <v>830</v>
      </c>
      <c r="E3311" t="s">
        <v>827</v>
      </c>
      <c r="F3311" s="8">
        <v>1</v>
      </c>
      <c r="G3311" s="3">
        <v>12</v>
      </c>
      <c r="H3311" s="3">
        <v>12</v>
      </c>
      <c r="I3311" t="s">
        <v>828</v>
      </c>
    </row>
    <row r="3312" spans="1:9" x14ac:dyDescent="0.25">
      <c r="A3312" t="s">
        <v>825</v>
      </c>
      <c r="B3312">
        <v>4732704</v>
      </c>
      <c r="C3312">
        <v>737927219832</v>
      </c>
      <c r="D3312" t="s">
        <v>833</v>
      </c>
      <c r="E3312" t="s">
        <v>827</v>
      </c>
      <c r="F3312" s="8">
        <v>1</v>
      </c>
      <c r="G3312" s="3">
        <v>16</v>
      </c>
      <c r="H3312" s="3">
        <v>16</v>
      </c>
      <c r="I3312" t="s">
        <v>828</v>
      </c>
    </row>
    <row r="3313" spans="1:9" x14ac:dyDescent="0.25">
      <c r="A3313" t="s">
        <v>825</v>
      </c>
      <c r="B3313">
        <v>4681121</v>
      </c>
      <c r="C3313">
        <v>737927219740</v>
      </c>
      <c r="D3313" t="s">
        <v>829</v>
      </c>
      <c r="E3313" t="s">
        <v>827</v>
      </c>
      <c r="F3313" s="8">
        <v>1</v>
      </c>
      <c r="G3313" s="3">
        <v>14</v>
      </c>
      <c r="H3313" s="3">
        <v>14</v>
      </c>
      <c r="I3313" t="s">
        <v>828</v>
      </c>
    </row>
    <row r="3314" spans="1:9" x14ac:dyDescent="0.25">
      <c r="A3314" t="s">
        <v>825</v>
      </c>
      <c r="B3314">
        <v>4681121</v>
      </c>
      <c r="C3314">
        <v>737927219740</v>
      </c>
      <c r="D3314" t="s">
        <v>829</v>
      </c>
      <c r="E3314" t="s">
        <v>827</v>
      </c>
      <c r="F3314" s="8">
        <v>1</v>
      </c>
      <c r="G3314" s="3">
        <v>14</v>
      </c>
      <c r="H3314" s="3">
        <v>14</v>
      </c>
      <c r="I3314" t="s">
        <v>828</v>
      </c>
    </row>
    <row r="3315" spans="1:9" x14ac:dyDescent="0.25">
      <c r="A3315" t="s">
        <v>825</v>
      </c>
      <c r="B3315">
        <v>4681120</v>
      </c>
      <c r="C3315">
        <v>737927219771</v>
      </c>
      <c r="D3315" t="s">
        <v>826</v>
      </c>
      <c r="E3315" t="s">
        <v>827</v>
      </c>
      <c r="F3315" s="8">
        <v>1</v>
      </c>
      <c r="G3315" s="3">
        <v>12</v>
      </c>
      <c r="H3315" s="3">
        <v>12</v>
      </c>
      <c r="I3315" t="s">
        <v>828</v>
      </c>
    </row>
    <row r="3316" spans="1:9" x14ac:dyDescent="0.25">
      <c r="A3316" t="s">
        <v>825</v>
      </c>
      <c r="B3316">
        <v>4681121</v>
      </c>
      <c r="C3316">
        <v>737927219740</v>
      </c>
      <c r="D3316" t="s">
        <v>829</v>
      </c>
      <c r="E3316" t="s">
        <v>827</v>
      </c>
      <c r="F3316" s="8">
        <v>1</v>
      </c>
      <c r="G3316" s="3">
        <v>14</v>
      </c>
      <c r="H3316" s="3">
        <v>14</v>
      </c>
      <c r="I3316" t="s">
        <v>828</v>
      </c>
    </row>
    <row r="3317" spans="1:9" x14ac:dyDescent="0.25">
      <c r="A3317" t="s">
        <v>825</v>
      </c>
      <c r="B3317">
        <v>4681121</v>
      </c>
      <c r="C3317">
        <v>737927219740</v>
      </c>
      <c r="D3317" t="s">
        <v>829</v>
      </c>
      <c r="E3317" t="s">
        <v>827</v>
      </c>
      <c r="F3317" s="8">
        <v>1</v>
      </c>
      <c r="G3317" s="3">
        <v>14</v>
      </c>
      <c r="H3317" s="3">
        <v>14</v>
      </c>
      <c r="I3317" t="s">
        <v>828</v>
      </c>
    </row>
    <row r="3318" spans="1:9" x14ac:dyDescent="0.25">
      <c r="A3318" t="s">
        <v>825</v>
      </c>
      <c r="B3318">
        <v>4732704</v>
      </c>
      <c r="C3318">
        <v>737927219832</v>
      </c>
      <c r="D3318" t="s">
        <v>833</v>
      </c>
      <c r="E3318" t="s">
        <v>827</v>
      </c>
      <c r="F3318" s="8">
        <v>1</v>
      </c>
      <c r="G3318" s="3">
        <v>16</v>
      </c>
      <c r="H3318" s="3">
        <v>16</v>
      </c>
      <c r="I3318" t="s">
        <v>828</v>
      </c>
    </row>
    <row r="3319" spans="1:9" x14ac:dyDescent="0.25">
      <c r="A3319" t="s">
        <v>825</v>
      </c>
      <c r="B3319">
        <v>5928756</v>
      </c>
      <c r="C3319">
        <v>737927763595</v>
      </c>
      <c r="D3319" t="s">
        <v>830</v>
      </c>
      <c r="E3319" t="s">
        <v>827</v>
      </c>
      <c r="F3319" s="8">
        <v>1</v>
      </c>
      <c r="G3319" s="3">
        <v>12</v>
      </c>
      <c r="H3319" s="3">
        <v>12</v>
      </c>
      <c r="I3319" t="s">
        <v>828</v>
      </c>
    </row>
    <row r="3320" spans="1:9" x14ac:dyDescent="0.25">
      <c r="A3320" t="s">
        <v>825</v>
      </c>
      <c r="B3320">
        <v>4681121</v>
      </c>
      <c r="C3320">
        <v>737927219740</v>
      </c>
      <c r="D3320" t="s">
        <v>829</v>
      </c>
      <c r="E3320" t="s">
        <v>827</v>
      </c>
      <c r="F3320" s="8">
        <v>1</v>
      </c>
      <c r="G3320" s="3">
        <v>14</v>
      </c>
      <c r="H3320" s="3">
        <v>14</v>
      </c>
      <c r="I3320" t="s">
        <v>828</v>
      </c>
    </row>
    <row r="3321" spans="1:9" x14ac:dyDescent="0.25">
      <c r="A3321" t="s">
        <v>825</v>
      </c>
      <c r="B3321">
        <v>4681121</v>
      </c>
      <c r="C3321">
        <v>737927219740</v>
      </c>
      <c r="D3321" t="s">
        <v>829</v>
      </c>
      <c r="E3321" t="s">
        <v>827</v>
      </c>
      <c r="F3321" s="8">
        <v>1</v>
      </c>
      <c r="G3321" s="3">
        <v>14</v>
      </c>
      <c r="H3321" s="3">
        <v>14</v>
      </c>
      <c r="I3321" t="s">
        <v>828</v>
      </c>
    </row>
    <row r="3322" spans="1:9" x14ac:dyDescent="0.25">
      <c r="A3322" t="s">
        <v>825</v>
      </c>
      <c r="B3322">
        <v>4681119</v>
      </c>
      <c r="C3322">
        <v>737927219733</v>
      </c>
      <c r="D3322" t="s">
        <v>836</v>
      </c>
      <c r="E3322" t="s">
        <v>827</v>
      </c>
      <c r="F3322" s="8">
        <v>1</v>
      </c>
      <c r="G3322" s="3">
        <v>6</v>
      </c>
      <c r="H3322" s="3">
        <v>6</v>
      </c>
      <c r="I3322" t="s">
        <v>828</v>
      </c>
    </row>
    <row r="3323" spans="1:9" x14ac:dyDescent="0.25">
      <c r="A3323" t="s">
        <v>825</v>
      </c>
      <c r="B3323">
        <v>5928756</v>
      </c>
      <c r="C3323">
        <v>737927763595</v>
      </c>
      <c r="D3323" t="s">
        <v>830</v>
      </c>
      <c r="E3323" t="s">
        <v>827</v>
      </c>
      <c r="F3323" s="8">
        <v>1</v>
      </c>
      <c r="G3323" s="3">
        <v>12</v>
      </c>
      <c r="H3323" s="3">
        <v>12</v>
      </c>
      <c r="I3323" t="s">
        <v>828</v>
      </c>
    </row>
    <row r="3324" spans="1:9" x14ac:dyDescent="0.25">
      <c r="A3324" t="s">
        <v>825</v>
      </c>
      <c r="B3324">
        <v>4681119</v>
      </c>
      <c r="C3324">
        <v>737927219733</v>
      </c>
      <c r="D3324" t="s">
        <v>836</v>
      </c>
      <c r="E3324" t="s">
        <v>827</v>
      </c>
      <c r="F3324" s="8">
        <v>1</v>
      </c>
      <c r="G3324" s="3">
        <v>6</v>
      </c>
      <c r="H3324" s="3">
        <v>6</v>
      </c>
      <c r="I3324" t="s">
        <v>828</v>
      </c>
    </row>
    <row r="3325" spans="1:9" x14ac:dyDescent="0.25">
      <c r="A3325" t="s">
        <v>825</v>
      </c>
      <c r="B3325">
        <v>4681120</v>
      </c>
      <c r="C3325">
        <v>737927219771</v>
      </c>
      <c r="D3325" t="s">
        <v>826</v>
      </c>
      <c r="E3325" t="s">
        <v>827</v>
      </c>
      <c r="F3325" s="8">
        <v>1</v>
      </c>
      <c r="G3325" s="3">
        <v>12</v>
      </c>
      <c r="H3325" s="3">
        <v>12</v>
      </c>
      <c r="I3325" t="s">
        <v>828</v>
      </c>
    </row>
    <row r="3326" spans="1:9" x14ac:dyDescent="0.25">
      <c r="A3326" t="s">
        <v>825</v>
      </c>
      <c r="B3326">
        <v>4681120</v>
      </c>
      <c r="C3326">
        <v>737927219771</v>
      </c>
      <c r="D3326" t="s">
        <v>826</v>
      </c>
      <c r="E3326" t="s">
        <v>827</v>
      </c>
      <c r="F3326" s="8">
        <v>1</v>
      </c>
      <c r="G3326" s="3">
        <v>12</v>
      </c>
      <c r="H3326" s="3">
        <v>12</v>
      </c>
      <c r="I3326" t="s">
        <v>828</v>
      </c>
    </row>
    <row r="3327" spans="1:9" x14ac:dyDescent="0.25">
      <c r="A3327" t="s">
        <v>825</v>
      </c>
      <c r="B3327">
        <v>4681121</v>
      </c>
      <c r="C3327">
        <v>737927219740</v>
      </c>
      <c r="D3327" t="s">
        <v>829</v>
      </c>
      <c r="E3327" t="s">
        <v>827</v>
      </c>
      <c r="F3327" s="8">
        <v>1</v>
      </c>
      <c r="G3327" s="3">
        <v>14</v>
      </c>
      <c r="H3327" s="3">
        <v>14</v>
      </c>
      <c r="I3327" t="s">
        <v>828</v>
      </c>
    </row>
    <row r="3328" spans="1:9" x14ac:dyDescent="0.25">
      <c r="A3328" t="s">
        <v>825</v>
      </c>
      <c r="B3328">
        <v>7584321</v>
      </c>
      <c r="C3328">
        <v>880000371368</v>
      </c>
      <c r="D3328" t="s">
        <v>909</v>
      </c>
      <c r="E3328" t="s">
        <v>910</v>
      </c>
      <c r="F3328" s="8">
        <v>1</v>
      </c>
      <c r="G3328" s="3">
        <v>34</v>
      </c>
      <c r="H3328" s="3">
        <v>34</v>
      </c>
      <c r="I3328" t="s">
        <v>845</v>
      </c>
    </row>
    <row r="3329" spans="1:9" x14ac:dyDescent="0.25">
      <c r="A3329" t="s">
        <v>825</v>
      </c>
      <c r="B3329">
        <v>7584321</v>
      </c>
      <c r="C3329">
        <v>880000371368</v>
      </c>
      <c r="D3329" t="s">
        <v>909</v>
      </c>
      <c r="E3329" t="s">
        <v>910</v>
      </c>
      <c r="F3329" s="8">
        <v>1</v>
      </c>
      <c r="G3329" s="3">
        <v>34</v>
      </c>
      <c r="H3329" s="3">
        <v>34</v>
      </c>
      <c r="I3329" t="s">
        <v>845</v>
      </c>
    </row>
    <row r="3330" spans="1:9" x14ac:dyDescent="0.25">
      <c r="A3330" t="s">
        <v>825</v>
      </c>
      <c r="B3330">
        <v>7688407</v>
      </c>
      <c r="C3330">
        <v>880000371412</v>
      </c>
      <c r="D3330" t="s">
        <v>911</v>
      </c>
      <c r="E3330" t="s">
        <v>910</v>
      </c>
      <c r="F3330" s="8">
        <v>1</v>
      </c>
      <c r="G3330" s="3">
        <v>28</v>
      </c>
      <c r="H3330" s="3">
        <v>28</v>
      </c>
      <c r="I3330" t="s">
        <v>852</v>
      </c>
    </row>
    <row r="3331" spans="1:9" x14ac:dyDescent="0.25">
      <c r="A3331" t="s">
        <v>825</v>
      </c>
      <c r="B3331">
        <v>7275411</v>
      </c>
      <c r="C3331">
        <v>880000371214</v>
      </c>
      <c r="D3331" t="s">
        <v>912</v>
      </c>
      <c r="E3331" t="s">
        <v>910</v>
      </c>
      <c r="F3331" s="8">
        <v>1</v>
      </c>
      <c r="G3331" s="3">
        <v>28</v>
      </c>
      <c r="H3331" s="3">
        <v>28</v>
      </c>
      <c r="I3331" t="s">
        <v>852</v>
      </c>
    </row>
    <row r="3332" spans="1:9" x14ac:dyDescent="0.25">
      <c r="A3332" t="s">
        <v>825</v>
      </c>
      <c r="B3332">
        <v>7688408</v>
      </c>
      <c r="C3332">
        <v>880000371429</v>
      </c>
      <c r="D3332" t="s">
        <v>913</v>
      </c>
      <c r="E3332" t="s">
        <v>910</v>
      </c>
      <c r="F3332" s="8">
        <v>1</v>
      </c>
      <c r="G3332" s="3">
        <v>28</v>
      </c>
      <c r="H3332" s="3">
        <v>28</v>
      </c>
      <c r="I3332" t="s">
        <v>852</v>
      </c>
    </row>
    <row r="3333" spans="1:9" x14ac:dyDescent="0.25">
      <c r="A3333" t="s">
        <v>825</v>
      </c>
      <c r="B3333">
        <v>7688408</v>
      </c>
      <c r="C3333">
        <v>880000371429</v>
      </c>
      <c r="D3333" t="s">
        <v>913</v>
      </c>
      <c r="E3333" t="s">
        <v>910</v>
      </c>
      <c r="F3333" s="8">
        <v>1</v>
      </c>
      <c r="G3333" s="3">
        <v>28</v>
      </c>
      <c r="H3333" s="3">
        <v>28</v>
      </c>
      <c r="I3333" t="s">
        <v>852</v>
      </c>
    </row>
    <row r="3334" spans="1:9" x14ac:dyDescent="0.25">
      <c r="A3334" t="s">
        <v>825</v>
      </c>
      <c r="B3334">
        <v>7688408</v>
      </c>
      <c r="C3334">
        <v>880000371429</v>
      </c>
      <c r="D3334" t="s">
        <v>913</v>
      </c>
      <c r="E3334" t="s">
        <v>910</v>
      </c>
      <c r="F3334" s="8">
        <v>1</v>
      </c>
      <c r="G3334" s="3">
        <v>28</v>
      </c>
      <c r="H3334" s="3">
        <v>28</v>
      </c>
      <c r="I3334" t="s">
        <v>852</v>
      </c>
    </row>
    <row r="3335" spans="1:9" x14ac:dyDescent="0.25">
      <c r="A3335" t="s">
        <v>825</v>
      </c>
      <c r="B3335">
        <v>7688408</v>
      </c>
      <c r="C3335">
        <v>880000371429</v>
      </c>
      <c r="D3335" t="s">
        <v>913</v>
      </c>
      <c r="E3335" t="s">
        <v>910</v>
      </c>
      <c r="F3335" s="8">
        <v>1</v>
      </c>
      <c r="G3335" s="3">
        <v>28</v>
      </c>
      <c r="H3335" s="3">
        <v>28</v>
      </c>
      <c r="I3335" t="s">
        <v>852</v>
      </c>
    </row>
    <row r="3336" spans="1:9" x14ac:dyDescent="0.25">
      <c r="A3336" t="s">
        <v>825</v>
      </c>
      <c r="B3336">
        <v>7688408</v>
      </c>
      <c r="C3336">
        <v>880000371429</v>
      </c>
      <c r="D3336" t="s">
        <v>913</v>
      </c>
      <c r="E3336" t="s">
        <v>910</v>
      </c>
      <c r="F3336" s="8">
        <v>1</v>
      </c>
      <c r="G3336" s="3">
        <v>28</v>
      </c>
      <c r="H3336" s="3">
        <v>28</v>
      </c>
      <c r="I3336" t="s">
        <v>852</v>
      </c>
    </row>
    <row r="3337" spans="1:9" x14ac:dyDescent="0.25">
      <c r="A3337" t="s">
        <v>825</v>
      </c>
      <c r="B3337">
        <v>7688408</v>
      </c>
      <c r="C3337">
        <v>880000371429</v>
      </c>
      <c r="D3337" t="s">
        <v>913</v>
      </c>
      <c r="E3337" t="s">
        <v>910</v>
      </c>
      <c r="F3337" s="8">
        <v>1</v>
      </c>
      <c r="G3337" s="3">
        <v>28</v>
      </c>
      <c r="H3337" s="3">
        <v>28</v>
      </c>
      <c r="I3337" t="s">
        <v>852</v>
      </c>
    </row>
    <row r="3338" spans="1:9" x14ac:dyDescent="0.25">
      <c r="A3338" t="s">
        <v>825</v>
      </c>
      <c r="B3338">
        <v>7688408</v>
      </c>
      <c r="C3338">
        <v>880000371429</v>
      </c>
      <c r="D3338" t="s">
        <v>913</v>
      </c>
      <c r="E3338" t="s">
        <v>910</v>
      </c>
      <c r="F3338" s="8">
        <v>1</v>
      </c>
      <c r="G3338" s="3">
        <v>28</v>
      </c>
      <c r="H3338" s="3">
        <v>28</v>
      </c>
      <c r="I3338" t="s">
        <v>852</v>
      </c>
    </row>
    <row r="3339" spans="1:9" x14ac:dyDescent="0.25">
      <c r="A3339" t="s">
        <v>825</v>
      </c>
      <c r="B3339">
        <v>7528183</v>
      </c>
      <c r="C3339">
        <v>810040663994</v>
      </c>
      <c r="D3339" t="s">
        <v>1118</v>
      </c>
      <c r="E3339" t="s">
        <v>588</v>
      </c>
      <c r="F3339" s="8">
        <v>1</v>
      </c>
      <c r="G3339" s="3">
        <v>24</v>
      </c>
      <c r="H3339" s="3">
        <v>24</v>
      </c>
      <c r="I3339" t="s">
        <v>863</v>
      </c>
    </row>
    <row r="3340" spans="1:9" x14ac:dyDescent="0.25">
      <c r="A3340" t="s">
        <v>825</v>
      </c>
      <c r="B3340">
        <v>7561675</v>
      </c>
      <c r="C3340">
        <v>33977354104</v>
      </c>
      <c r="D3340" t="s">
        <v>914</v>
      </c>
      <c r="E3340" t="s">
        <v>915</v>
      </c>
      <c r="F3340" s="8">
        <v>1</v>
      </c>
      <c r="G3340" s="3">
        <v>22</v>
      </c>
      <c r="H3340" s="3">
        <v>22</v>
      </c>
      <c r="I3340" t="s">
        <v>863</v>
      </c>
    </row>
    <row r="3341" spans="1:9" x14ac:dyDescent="0.25">
      <c r="A3341" t="s">
        <v>825</v>
      </c>
      <c r="B3341">
        <v>7561675</v>
      </c>
      <c r="C3341">
        <v>33977354104</v>
      </c>
      <c r="D3341" t="s">
        <v>914</v>
      </c>
      <c r="E3341" t="s">
        <v>915</v>
      </c>
      <c r="F3341" s="8">
        <v>1</v>
      </c>
      <c r="G3341" s="3">
        <v>22</v>
      </c>
      <c r="H3341" s="3">
        <v>22</v>
      </c>
      <c r="I3341" t="s">
        <v>863</v>
      </c>
    </row>
    <row r="3342" spans="1:9" x14ac:dyDescent="0.25">
      <c r="A3342" t="s">
        <v>825</v>
      </c>
      <c r="B3342">
        <v>7561670</v>
      </c>
      <c r="C3342">
        <v>33977353770</v>
      </c>
      <c r="D3342" t="s">
        <v>916</v>
      </c>
      <c r="E3342" t="s">
        <v>915</v>
      </c>
      <c r="F3342" s="8">
        <v>1</v>
      </c>
      <c r="G3342" s="3">
        <v>12</v>
      </c>
      <c r="H3342" s="3">
        <v>12</v>
      </c>
      <c r="I3342" t="s">
        <v>917</v>
      </c>
    </row>
    <row r="3343" spans="1:9" x14ac:dyDescent="0.25">
      <c r="A3343" t="s">
        <v>825</v>
      </c>
      <c r="B3343">
        <v>7524828</v>
      </c>
      <c r="C3343">
        <v>33977353701</v>
      </c>
      <c r="D3343" t="s">
        <v>918</v>
      </c>
      <c r="E3343" t="s">
        <v>915</v>
      </c>
      <c r="F3343" s="8">
        <v>1</v>
      </c>
      <c r="G3343" s="3">
        <v>14</v>
      </c>
      <c r="H3343" s="3">
        <v>14</v>
      </c>
      <c r="I3343" t="s">
        <v>917</v>
      </c>
    </row>
    <row r="3344" spans="1:9" x14ac:dyDescent="0.25">
      <c r="A3344" t="s">
        <v>825</v>
      </c>
      <c r="B3344">
        <v>7524827</v>
      </c>
      <c r="C3344">
        <v>33977353718</v>
      </c>
      <c r="D3344" t="s">
        <v>918</v>
      </c>
      <c r="E3344" t="s">
        <v>915</v>
      </c>
      <c r="F3344" s="8">
        <v>1</v>
      </c>
      <c r="G3344" s="3">
        <v>14</v>
      </c>
      <c r="H3344" s="3">
        <v>14</v>
      </c>
      <c r="I3344" t="s">
        <v>917</v>
      </c>
    </row>
    <row r="3345" spans="1:9" x14ac:dyDescent="0.25">
      <c r="A3345" t="s">
        <v>825</v>
      </c>
      <c r="B3345">
        <v>7524829</v>
      </c>
      <c r="C3345">
        <v>33977353732</v>
      </c>
      <c r="D3345" t="s">
        <v>919</v>
      </c>
      <c r="E3345" t="s">
        <v>915</v>
      </c>
      <c r="F3345" s="8">
        <v>1</v>
      </c>
      <c r="G3345" s="3">
        <v>14</v>
      </c>
      <c r="H3345" s="3">
        <v>14</v>
      </c>
      <c r="I3345" t="s">
        <v>917</v>
      </c>
    </row>
    <row r="3346" spans="1:9" x14ac:dyDescent="0.25">
      <c r="A3346" t="s">
        <v>825</v>
      </c>
      <c r="B3346">
        <v>7524827</v>
      </c>
      <c r="C3346">
        <v>33977353718</v>
      </c>
      <c r="D3346" t="s">
        <v>918</v>
      </c>
      <c r="E3346" t="s">
        <v>915</v>
      </c>
      <c r="F3346" s="8">
        <v>1</v>
      </c>
      <c r="G3346" s="3">
        <v>14</v>
      </c>
      <c r="H3346" s="3">
        <v>14</v>
      </c>
      <c r="I3346" t="s">
        <v>917</v>
      </c>
    </row>
    <row r="3347" spans="1:9" x14ac:dyDescent="0.25">
      <c r="A3347" t="s">
        <v>825</v>
      </c>
      <c r="B3347">
        <v>7501451</v>
      </c>
      <c r="C3347">
        <v>841696148665</v>
      </c>
      <c r="D3347" t="s">
        <v>1124</v>
      </c>
      <c r="E3347" t="s">
        <v>1120</v>
      </c>
      <c r="F3347" s="8">
        <v>1</v>
      </c>
      <c r="G3347" s="3">
        <v>35</v>
      </c>
      <c r="H3347" s="3">
        <v>35</v>
      </c>
      <c r="I3347" t="s">
        <v>1010</v>
      </c>
    </row>
    <row r="3348" spans="1:9" x14ac:dyDescent="0.25">
      <c r="A3348" t="s">
        <v>825</v>
      </c>
      <c r="B3348">
        <v>7685776</v>
      </c>
      <c r="C3348">
        <v>841696192491</v>
      </c>
      <c r="D3348" t="s">
        <v>1119</v>
      </c>
      <c r="E3348" t="s">
        <v>1120</v>
      </c>
      <c r="F3348" s="8">
        <v>1</v>
      </c>
      <c r="G3348" s="3">
        <v>15</v>
      </c>
      <c r="H3348" s="3">
        <v>15</v>
      </c>
      <c r="I3348" t="s">
        <v>828</v>
      </c>
    </row>
    <row r="3349" spans="1:9" x14ac:dyDescent="0.25">
      <c r="A3349" t="s">
        <v>825</v>
      </c>
      <c r="B3349">
        <v>7685775</v>
      </c>
      <c r="C3349">
        <v>841696192521</v>
      </c>
      <c r="D3349" t="s">
        <v>1121</v>
      </c>
      <c r="E3349" t="s">
        <v>1120</v>
      </c>
      <c r="F3349" s="8">
        <v>1</v>
      </c>
      <c r="G3349" s="3">
        <v>18</v>
      </c>
      <c r="H3349" s="3">
        <v>18</v>
      </c>
      <c r="I3349" t="s">
        <v>828</v>
      </c>
    </row>
    <row r="3350" spans="1:9" x14ac:dyDescent="0.25">
      <c r="A3350" t="s">
        <v>825</v>
      </c>
      <c r="B3350">
        <v>7685775</v>
      </c>
      <c r="C3350">
        <v>841696192521</v>
      </c>
      <c r="D3350" t="s">
        <v>1121</v>
      </c>
      <c r="E3350" t="s">
        <v>1120</v>
      </c>
      <c r="F3350" s="8">
        <v>1</v>
      </c>
      <c r="G3350" s="3">
        <v>18</v>
      </c>
      <c r="H3350" s="3">
        <v>18</v>
      </c>
      <c r="I3350" t="s">
        <v>828</v>
      </c>
    </row>
    <row r="3351" spans="1:9" x14ac:dyDescent="0.25">
      <c r="A3351" t="s">
        <v>825</v>
      </c>
      <c r="B3351">
        <v>7289011</v>
      </c>
      <c r="C3351">
        <v>841696153164</v>
      </c>
      <c r="D3351" t="s">
        <v>1123</v>
      </c>
      <c r="E3351" t="s">
        <v>1120</v>
      </c>
      <c r="F3351" s="8">
        <v>1</v>
      </c>
      <c r="G3351" s="3">
        <v>14</v>
      </c>
      <c r="H3351" s="3">
        <v>14</v>
      </c>
      <c r="I3351" t="s">
        <v>949</v>
      </c>
    </row>
    <row r="3352" spans="1:9" x14ac:dyDescent="0.25">
      <c r="A3352" t="s">
        <v>825</v>
      </c>
      <c r="B3352">
        <v>7289013</v>
      </c>
      <c r="C3352">
        <v>841696153171</v>
      </c>
      <c r="D3352" t="s">
        <v>1123</v>
      </c>
      <c r="E3352" t="s">
        <v>1120</v>
      </c>
      <c r="F3352" s="8">
        <v>1</v>
      </c>
      <c r="G3352" s="3">
        <v>14</v>
      </c>
      <c r="H3352" s="3">
        <v>14</v>
      </c>
      <c r="I3352" t="s">
        <v>949</v>
      </c>
    </row>
    <row r="3353" spans="1:9" x14ac:dyDescent="0.25">
      <c r="A3353" t="s">
        <v>825</v>
      </c>
      <c r="B3353">
        <v>7379830</v>
      </c>
      <c r="C3353">
        <v>841696157100</v>
      </c>
      <c r="D3353" t="s">
        <v>1122</v>
      </c>
      <c r="E3353" t="s">
        <v>1120</v>
      </c>
      <c r="F3353" s="8">
        <v>1</v>
      </c>
      <c r="G3353" s="3">
        <v>2.5</v>
      </c>
      <c r="H3353" s="3">
        <v>2.5</v>
      </c>
      <c r="I3353" t="s">
        <v>872</v>
      </c>
    </row>
    <row r="3354" spans="1:9" x14ac:dyDescent="0.25">
      <c r="A3354" t="s">
        <v>825</v>
      </c>
      <c r="B3354">
        <v>7157208</v>
      </c>
      <c r="C3354">
        <v>840089193558</v>
      </c>
      <c r="D3354" t="s">
        <v>1016</v>
      </c>
      <c r="E3354" t="s">
        <v>1015</v>
      </c>
      <c r="F3354" s="8">
        <v>1</v>
      </c>
      <c r="G3354" s="3">
        <v>16</v>
      </c>
      <c r="H3354" s="3">
        <v>16</v>
      </c>
      <c r="I3354" t="s">
        <v>828</v>
      </c>
    </row>
    <row r="3355" spans="1:9" x14ac:dyDescent="0.25">
      <c r="A3355" t="s">
        <v>825</v>
      </c>
      <c r="B3355">
        <v>7368123</v>
      </c>
      <c r="C3355">
        <v>840117700697</v>
      </c>
      <c r="D3355" t="s">
        <v>1014</v>
      </c>
      <c r="E3355" t="s">
        <v>1015</v>
      </c>
      <c r="F3355" s="8">
        <v>1</v>
      </c>
      <c r="G3355" s="3">
        <v>16</v>
      </c>
      <c r="H3355" s="3">
        <v>16</v>
      </c>
      <c r="I3355" t="s">
        <v>953</v>
      </c>
    </row>
    <row r="3356" spans="1:9" x14ac:dyDescent="0.25">
      <c r="A3356" t="s">
        <v>825</v>
      </c>
      <c r="B3356">
        <v>7599585</v>
      </c>
      <c r="C3356">
        <v>848601020061</v>
      </c>
      <c r="D3356" t="s">
        <v>1009</v>
      </c>
      <c r="E3356" t="s">
        <v>948</v>
      </c>
      <c r="F3356" s="8">
        <v>1</v>
      </c>
      <c r="G3356" s="3">
        <v>12</v>
      </c>
      <c r="H3356" s="3">
        <v>12</v>
      </c>
      <c r="I3356" t="s">
        <v>1010</v>
      </c>
    </row>
    <row r="3357" spans="1:9" x14ac:dyDescent="0.25">
      <c r="A3357" t="s">
        <v>825</v>
      </c>
      <c r="B3357">
        <v>7320425</v>
      </c>
      <c r="C3357">
        <v>848601010437</v>
      </c>
      <c r="D3357" t="s">
        <v>950</v>
      </c>
      <c r="E3357" t="s">
        <v>948</v>
      </c>
      <c r="F3357" s="8">
        <v>1</v>
      </c>
      <c r="G3357" s="3">
        <v>8</v>
      </c>
      <c r="H3357" s="3">
        <v>8</v>
      </c>
      <c r="I3357" t="s">
        <v>828</v>
      </c>
    </row>
    <row r="3358" spans="1:9" x14ac:dyDescent="0.25">
      <c r="A3358" t="s">
        <v>825</v>
      </c>
      <c r="B3358">
        <v>7644043</v>
      </c>
      <c r="C3358">
        <v>848601019973</v>
      </c>
      <c r="D3358" t="s">
        <v>964</v>
      </c>
      <c r="E3358" t="s">
        <v>948</v>
      </c>
      <c r="F3358" s="8">
        <v>1</v>
      </c>
      <c r="G3358" s="3">
        <v>8</v>
      </c>
      <c r="H3358" s="3">
        <v>8</v>
      </c>
      <c r="I3358" t="s">
        <v>828</v>
      </c>
    </row>
    <row r="3359" spans="1:9" x14ac:dyDescent="0.25">
      <c r="A3359" t="s">
        <v>825</v>
      </c>
      <c r="B3359">
        <v>7676923</v>
      </c>
      <c r="C3359">
        <v>848601020535</v>
      </c>
      <c r="D3359" t="s">
        <v>967</v>
      </c>
      <c r="E3359" t="s">
        <v>948</v>
      </c>
      <c r="F3359" s="8">
        <v>1</v>
      </c>
      <c r="G3359" s="3">
        <v>10</v>
      </c>
      <c r="H3359" s="3">
        <v>10</v>
      </c>
      <c r="I3359" t="s">
        <v>828</v>
      </c>
    </row>
    <row r="3360" spans="1:9" x14ac:dyDescent="0.25">
      <c r="A3360" t="s">
        <v>825</v>
      </c>
      <c r="B3360">
        <v>7644043</v>
      </c>
      <c r="C3360">
        <v>848601019973</v>
      </c>
      <c r="D3360" t="s">
        <v>964</v>
      </c>
      <c r="E3360" t="s">
        <v>948</v>
      </c>
      <c r="F3360" s="8">
        <v>1</v>
      </c>
      <c r="G3360" s="3">
        <v>8</v>
      </c>
      <c r="H3360" s="3">
        <v>8</v>
      </c>
      <c r="I3360" t="s">
        <v>828</v>
      </c>
    </row>
    <row r="3361" spans="1:9" x14ac:dyDescent="0.25">
      <c r="A3361" t="s">
        <v>825</v>
      </c>
      <c r="B3361">
        <v>7644043</v>
      </c>
      <c r="C3361">
        <v>848601019973</v>
      </c>
      <c r="D3361" t="s">
        <v>964</v>
      </c>
      <c r="E3361" t="s">
        <v>948</v>
      </c>
      <c r="F3361" s="8">
        <v>1</v>
      </c>
      <c r="G3361" s="3">
        <v>8</v>
      </c>
      <c r="H3361" s="3">
        <v>8</v>
      </c>
      <c r="I3361" t="s">
        <v>828</v>
      </c>
    </row>
    <row r="3362" spans="1:9" x14ac:dyDescent="0.25">
      <c r="A3362" t="s">
        <v>825</v>
      </c>
      <c r="B3362">
        <v>7561710</v>
      </c>
      <c r="C3362">
        <v>848601017979</v>
      </c>
      <c r="D3362" t="s">
        <v>970</v>
      </c>
      <c r="E3362" t="s">
        <v>948</v>
      </c>
      <c r="F3362" s="8">
        <v>1</v>
      </c>
      <c r="G3362" s="3">
        <v>8</v>
      </c>
      <c r="H3362" s="3">
        <v>8</v>
      </c>
      <c r="I3362" t="s">
        <v>828</v>
      </c>
    </row>
    <row r="3363" spans="1:9" x14ac:dyDescent="0.25">
      <c r="A3363" t="s">
        <v>825</v>
      </c>
      <c r="B3363">
        <v>7561710</v>
      </c>
      <c r="C3363">
        <v>848601017979</v>
      </c>
      <c r="D3363" t="s">
        <v>970</v>
      </c>
      <c r="E3363" t="s">
        <v>948</v>
      </c>
      <c r="F3363" s="8">
        <v>1</v>
      </c>
      <c r="G3363" s="3">
        <v>8</v>
      </c>
      <c r="H3363" s="3">
        <v>8</v>
      </c>
      <c r="I3363" t="s">
        <v>828</v>
      </c>
    </row>
    <row r="3364" spans="1:9" x14ac:dyDescent="0.25">
      <c r="A3364" t="s">
        <v>825</v>
      </c>
      <c r="B3364">
        <v>7400254</v>
      </c>
      <c r="C3364">
        <v>848601016118</v>
      </c>
      <c r="D3364" t="s">
        <v>974</v>
      </c>
      <c r="E3364" t="s">
        <v>948</v>
      </c>
      <c r="F3364" s="8">
        <v>1</v>
      </c>
      <c r="G3364" s="3">
        <v>8</v>
      </c>
      <c r="H3364" s="3">
        <v>8</v>
      </c>
      <c r="I3364" t="s">
        <v>828</v>
      </c>
    </row>
    <row r="3365" spans="1:9" x14ac:dyDescent="0.25">
      <c r="A3365" t="s">
        <v>825</v>
      </c>
      <c r="B3365">
        <v>7644043</v>
      </c>
      <c r="C3365">
        <v>848601019973</v>
      </c>
      <c r="D3365" t="s">
        <v>964</v>
      </c>
      <c r="E3365" t="s">
        <v>948</v>
      </c>
      <c r="F3365" s="8">
        <v>1</v>
      </c>
      <c r="G3365" s="3">
        <v>8</v>
      </c>
      <c r="H3365" s="3">
        <v>8</v>
      </c>
      <c r="I3365" t="s">
        <v>828</v>
      </c>
    </row>
    <row r="3366" spans="1:9" x14ac:dyDescent="0.25">
      <c r="A3366" t="s">
        <v>825</v>
      </c>
      <c r="B3366">
        <v>7561710</v>
      </c>
      <c r="C3366">
        <v>848601017979</v>
      </c>
      <c r="D3366" t="s">
        <v>970</v>
      </c>
      <c r="E3366" t="s">
        <v>948</v>
      </c>
      <c r="F3366" s="8">
        <v>1</v>
      </c>
      <c r="G3366" s="3">
        <v>8</v>
      </c>
      <c r="H3366" s="3">
        <v>8</v>
      </c>
      <c r="I3366" t="s">
        <v>828</v>
      </c>
    </row>
    <row r="3367" spans="1:9" x14ac:dyDescent="0.25">
      <c r="A3367" t="s">
        <v>825</v>
      </c>
      <c r="B3367">
        <v>7561710</v>
      </c>
      <c r="C3367">
        <v>848601017979</v>
      </c>
      <c r="D3367" t="s">
        <v>970</v>
      </c>
      <c r="E3367" t="s">
        <v>948</v>
      </c>
      <c r="F3367" s="8">
        <v>1</v>
      </c>
      <c r="G3367" s="3">
        <v>8</v>
      </c>
      <c r="H3367" s="3">
        <v>8</v>
      </c>
      <c r="I3367" t="s">
        <v>828</v>
      </c>
    </row>
    <row r="3368" spans="1:9" x14ac:dyDescent="0.25">
      <c r="A3368" t="s">
        <v>825</v>
      </c>
      <c r="B3368">
        <v>7400254</v>
      </c>
      <c r="C3368">
        <v>848601016118</v>
      </c>
      <c r="D3368" t="s">
        <v>974</v>
      </c>
      <c r="E3368" t="s">
        <v>948</v>
      </c>
      <c r="F3368" s="8">
        <v>1</v>
      </c>
      <c r="G3368" s="3">
        <v>8</v>
      </c>
      <c r="H3368" s="3">
        <v>8</v>
      </c>
      <c r="I3368" t="s">
        <v>828</v>
      </c>
    </row>
    <row r="3369" spans="1:9" x14ac:dyDescent="0.25">
      <c r="A3369" t="s">
        <v>825</v>
      </c>
      <c r="B3369">
        <v>7320425</v>
      </c>
      <c r="C3369">
        <v>848601010437</v>
      </c>
      <c r="D3369" t="s">
        <v>950</v>
      </c>
      <c r="E3369" t="s">
        <v>948</v>
      </c>
      <c r="F3369" s="8">
        <v>1</v>
      </c>
      <c r="G3369" s="3">
        <v>8</v>
      </c>
      <c r="H3369" s="3">
        <v>8</v>
      </c>
      <c r="I3369" t="s">
        <v>828</v>
      </c>
    </row>
    <row r="3370" spans="1:9" x14ac:dyDescent="0.25">
      <c r="A3370" t="s">
        <v>825</v>
      </c>
      <c r="B3370">
        <v>7320403</v>
      </c>
      <c r="C3370">
        <v>848601010420</v>
      </c>
      <c r="D3370" t="s">
        <v>982</v>
      </c>
      <c r="E3370" t="s">
        <v>948</v>
      </c>
      <c r="F3370" s="8">
        <v>1</v>
      </c>
      <c r="G3370" s="3">
        <v>10</v>
      </c>
      <c r="H3370" s="3">
        <v>10</v>
      </c>
      <c r="I3370" t="s">
        <v>828</v>
      </c>
    </row>
    <row r="3371" spans="1:9" x14ac:dyDescent="0.25">
      <c r="A3371" t="s">
        <v>825</v>
      </c>
      <c r="B3371">
        <v>7644043</v>
      </c>
      <c r="C3371">
        <v>848601019973</v>
      </c>
      <c r="D3371" t="s">
        <v>964</v>
      </c>
      <c r="E3371" t="s">
        <v>948</v>
      </c>
      <c r="F3371" s="8">
        <v>1</v>
      </c>
      <c r="G3371" s="3">
        <v>8</v>
      </c>
      <c r="H3371" s="3">
        <v>8</v>
      </c>
      <c r="I3371" t="s">
        <v>828</v>
      </c>
    </row>
    <row r="3372" spans="1:9" x14ac:dyDescent="0.25">
      <c r="A3372" t="s">
        <v>825</v>
      </c>
      <c r="B3372">
        <v>7320425</v>
      </c>
      <c r="C3372">
        <v>848601010437</v>
      </c>
      <c r="D3372" t="s">
        <v>950</v>
      </c>
      <c r="E3372" t="s">
        <v>948</v>
      </c>
      <c r="F3372" s="8">
        <v>1</v>
      </c>
      <c r="G3372" s="3">
        <v>8</v>
      </c>
      <c r="H3372" s="3">
        <v>8</v>
      </c>
      <c r="I3372" t="s">
        <v>828</v>
      </c>
    </row>
    <row r="3373" spans="1:9" x14ac:dyDescent="0.25">
      <c r="A3373" t="s">
        <v>825</v>
      </c>
      <c r="B3373">
        <v>7676923</v>
      </c>
      <c r="C3373">
        <v>848601020535</v>
      </c>
      <c r="D3373" t="s">
        <v>967</v>
      </c>
      <c r="E3373" t="s">
        <v>948</v>
      </c>
      <c r="F3373" s="8">
        <v>1</v>
      </c>
      <c r="G3373" s="3">
        <v>10</v>
      </c>
      <c r="H3373" s="3">
        <v>10</v>
      </c>
      <c r="I3373" t="s">
        <v>828</v>
      </c>
    </row>
    <row r="3374" spans="1:9" x14ac:dyDescent="0.25">
      <c r="A3374" t="s">
        <v>825</v>
      </c>
      <c r="B3374">
        <v>7644043</v>
      </c>
      <c r="C3374">
        <v>848601019973</v>
      </c>
      <c r="D3374" t="s">
        <v>964</v>
      </c>
      <c r="E3374" t="s">
        <v>948</v>
      </c>
      <c r="F3374" s="8">
        <v>1</v>
      </c>
      <c r="G3374" s="3">
        <v>8</v>
      </c>
      <c r="H3374" s="3">
        <v>8</v>
      </c>
      <c r="I3374" t="s">
        <v>828</v>
      </c>
    </row>
    <row r="3375" spans="1:9" x14ac:dyDescent="0.25">
      <c r="A3375" t="s">
        <v>825</v>
      </c>
      <c r="B3375">
        <v>7320425</v>
      </c>
      <c r="C3375">
        <v>848601010437</v>
      </c>
      <c r="D3375" t="s">
        <v>950</v>
      </c>
      <c r="E3375" t="s">
        <v>948</v>
      </c>
      <c r="F3375" s="8">
        <v>1</v>
      </c>
      <c r="G3375" s="3">
        <v>8</v>
      </c>
      <c r="H3375" s="3">
        <v>8</v>
      </c>
      <c r="I3375" t="s">
        <v>828</v>
      </c>
    </row>
    <row r="3376" spans="1:9" x14ac:dyDescent="0.25">
      <c r="A3376" t="s">
        <v>825</v>
      </c>
      <c r="B3376">
        <v>7320403</v>
      </c>
      <c r="C3376">
        <v>848601010420</v>
      </c>
      <c r="D3376" t="s">
        <v>982</v>
      </c>
      <c r="E3376" t="s">
        <v>948</v>
      </c>
      <c r="F3376" s="8">
        <v>1</v>
      </c>
      <c r="G3376" s="3">
        <v>10</v>
      </c>
      <c r="H3376" s="3">
        <v>10</v>
      </c>
      <c r="I3376" t="s">
        <v>828</v>
      </c>
    </row>
    <row r="3377" spans="1:9" x14ac:dyDescent="0.25">
      <c r="A3377" t="s">
        <v>825</v>
      </c>
      <c r="B3377">
        <v>7561709</v>
      </c>
      <c r="C3377">
        <v>848601017962</v>
      </c>
      <c r="D3377" t="s">
        <v>995</v>
      </c>
      <c r="E3377" t="s">
        <v>948</v>
      </c>
      <c r="F3377" s="8">
        <v>1</v>
      </c>
      <c r="G3377" s="3">
        <v>8</v>
      </c>
      <c r="H3377" s="3">
        <v>8</v>
      </c>
      <c r="I3377" t="s">
        <v>828</v>
      </c>
    </row>
    <row r="3378" spans="1:9" x14ac:dyDescent="0.25">
      <c r="A3378" t="s">
        <v>825</v>
      </c>
      <c r="B3378">
        <v>7561710</v>
      </c>
      <c r="C3378">
        <v>848601017979</v>
      </c>
      <c r="D3378" t="s">
        <v>970</v>
      </c>
      <c r="E3378" t="s">
        <v>948</v>
      </c>
      <c r="F3378" s="8">
        <v>1</v>
      </c>
      <c r="G3378" s="3">
        <v>8</v>
      </c>
      <c r="H3378" s="3">
        <v>8</v>
      </c>
      <c r="I3378" t="s">
        <v>828</v>
      </c>
    </row>
    <row r="3379" spans="1:9" x14ac:dyDescent="0.25">
      <c r="A3379" t="s">
        <v>825</v>
      </c>
      <c r="B3379">
        <v>7644043</v>
      </c>
      <c r="C3379">
        <v>848601019973</v>
      </c>
      <c r="D3379" t="s">
        <v>964</v>
      </c>
      <c r="E3379" t="s">
        <v>948</v>
      </c>
      <c r="F3379" s="8">
        <v>1</v>
      </c>
      <c r="G3379" s="3">
        <v>8</v>
      </c>
      <c r="H3379" s="3">
        <v>8</v>
      </c>
      <c r="I3379" t="s">
        <v>828</v>
      </c>
    </row>
    <row r="3380" spans="1:9" x14ac:dyDescent="0.25">
      <c r="A3380" t="s">
        <v>825</v>
      </c>
      <c r="B3380">
        <v>7400254</v>
      </c>
      <c r="C3380">
        <v>848601016118</v>
      </c>
      <c r="D3380" t="s">
        <v>974</v>
      </c>
      <c r="E3380" t="s">
        <v>948</v>
      </c>
      <c r="F3380" s="8">
        <v>1</v>
      </c>
      <c r="G3380" s="3">
        <v>8</v>
      </c>
      <c r="H3380" s="3">
        <v>8</v>
      </c>
      <c r="I3380" t="s">
        <v>828</v>
      </c>
    </row>
    <row r="3381" spans="1:9" x14ac:dyDescent="0.25">
      <c r="A3381" t="s">
        <v>825</v>
      </c>
      <c r="B3381">
        <v>7644043</v>
      </c>
      <c r="C3381">
        <v>848601019973</v>
      </c>
      <c r="D3381" t="s">
        <v>964</v>
      </c>
      <c r="E3381" t="s">
        <v>948</v>
      </c>
      <c r="F3381" s="8">
        <v>1</v>
      </c>
      <c r="G3381" s="3">
        <v>8</v>
      </c>
      <c r="H3381" s="3">
        <v>8</v>
      </c>
      <c r="I3381" t="s">
        <v>828</v>
      </c>
    </row>
    <row r="3382" spans="1:9" x14ac:dyDescent="0.25">
      <c r="A3382" t="s">
        <v>825</v>
      </c>
      <c r="B3382">
        <v>7599583</v>
      </c>
      <c r="C3382">
        <v>848601020047</v>
      </c>
      <c r="D3382" t="s">
        <v>1003</v>
      </c>
      <c r="E3382" t="s">
        <v>948</v>
      </c>
      <c r="F3382" s="8">
        <v>1</v>
      </c>
      <c r="G3382" s="3">
        <v>8</v>
      </c>
      <c r="H3382" s="3">
        <v>8</v>
      </c>
      <c r="I3382" t="s">
        <v>828</v>
      </c>
    </row>
    <row r="3383" spans="1:9" x14ac:dyDescent="0.25">
      <c r="A3383" t="s">
        <v>825</v>
      </c>
      <c r="B3383">
        <v>7644043</v>
      </c>
      <c r="C3383">
        <v>848601019973</v>
      </c>
      <c r="D3383" t="s">
        <v>964</v>
      </c>
      <c r="E3383" t="s">
        <v>948</v>
      </c>
      <c r="F3383" s="8">
        <v>1</v>
      </c>
      <c r="G3383" s="3">
        <v>8</v>
      </c>
      <c r="H3383" s="3">
        <v>8</v>
      </c>
      <c r="I3383" t="s">
        <v>828</v>
      </c>
    </row>
    <row r="3384" spans="1:9" x14ac:dyDescent="0.25">
      <c r="A3384" t="s">
        <v>825</v>
      </c>
      <c r="B3384">
        <v>7320425</v>
      </c>
      <c r="C3384">
        <v>848601010437</v>
      </c>
      <c r="D3384" t="s">
        <v>950</v>
      </c>
      <c r="E3384" t="s">
        <v>948</v>
      </c>
      <c r="F3384" s="8">
        <v>1</v>
      </c>
      <c r="G3384" s="3">
        <v>8</v>
      </c>
      <c r="H3384" s="3">
        <v>8</v>
      </c>
      <c r="I3384" t="s">
        <v>828</v>
      </c>
    </row>
    <row r="3385" spans="1:9" x14ac:dyDescent="0.25">
      <c r="A3385" t="s">
        <v>825</v>
      </c>
      <c r="B3385">
        <v>7320425</v>
      </c>
      <c r="C3385">
        <v>848601010437</v>
      </c>
      <c r="D3385" t="s">
        <v>950</v>
      </c>
      <c r="E3385" t="s">
        <v>948</v>
      </c>
      <c r="F3385" s="8">
        <v>1</v>
      </c>
      <c r="G3385" s="3">
        <v>8</v>
      </c>
      <c r="H3385" s="3">
        <v>8</v>
      </c>
      <c r="I3385" t="s">
        <v>828</v>
      </c>
    </row>
    <row r="3386" spans="1:9" x14ac:dyDescent="0.25">
      <c r="A3386" t="s">
        <v>825</v>
      </c>
      <c r="B3386">
        <v>7320425</v>
      </c>
      <c r="C3386">
        <v>848601010437</v>
      </c>
      <c r="D3386" t="s">
        <v>950</v>
      </c>
      <c r="E3386" t="s">
        <v>948</v>
      </c>
      <c r="F3386" s="8">
        <v>1</v>
      </c>
      <c r="G3386" s="3">
        <v>8</v>
      </c>
      <c r="H3386" s="3">
        <v>8</v>
      </c>
      <c r="I3386" t="s">
        <v>828</v>
      </c>
    </row>
    <row r="3387" spans="1:9" x14ac:dyDescent="0.25">
      <c r="A3387" t="s">
        <v>825</v>
      </c>
      <c r="B3387">
        <v>7400254</v>
      </c>
      <c r="C3387">
        <v>848601016118</v>
      </c>
      <c r="D3387" t="s">
        <v>974</v>
      </c>
      <c r="E3387" t="s">
        <v>948</v>
      </c>
      <c r="F3387" s="8">
        <v>1</v>
      </c>
      <c r="G3387" s="3">
        <v>8</v>
      </c>
      <c r="H3387" s="3">
        <v>8</v>
      </c>
      <c r="I3387" t="s">
        <v>828</v>
      </c>
    </row>
    <row r="3388" spans="1:9" x14ac:dyDescent="0.25">
      <c r="A3388" t="s">
        <v>825</v>
      </c>
      <c r="B3388">
        <v>7644043</v>
      </c>
      <c r="C3388">
        <v>848601019973</v>
      </c>
      <c r="D3388" t="s">
        <v>964</v>
      </c>
      <c r="E3388" t="s">
        <v>948</v>
      </c>
      <c r="F3388" s="8">
        <v>1</v>
      </c>
      <c r="G3388" s="3">
        <v>8</v>
      </c>
      <c r="H3388" s="3">
        <v>8</v>
      </c>
      <c r="I3388" t="s">
        <v>828</v>
      </c>
    </row>
    <row r="3389" spans="1:9" x14ac:dyDescent="0.25">
      <c r="A3389" t="s">
        <v>825</v>
      </c>
      <c r="B3389">
        <v>7676923</v>
      </c>
      <c r="C3389">
        <v>848601020535</v>
      </c>
      <c r="D3389" t="s">
        <v>967</v>
      </c>
      <c r="E3389" t="s">
        <v>948</v>
      </c>
      <c r="F3389" s="8">
        <v>1</v>
      </c>
      <c r="G3389" s="3">
        <v>10</v>
      </c>
      <c r="H3389" s="3">
        <v>10</v>
      </c>
      <c r="I3389" t="s">
        <v>828</v>
      </c>
    </row>
    <row r="3390" spans="1:9" x14ac:dyDescent="0.25">
      <c r="A3390" t="s">
        <v>825</v>
      </c>
      <c r="B3390">
        <v>7644043</v>
      </c>
      <c r="C3390">
        <v>848601019973</v>
      </c>
      <c r="D3390" t="s">
        <v>964</v>
      </c>
      <c r="E3390" t="s">
        <v>948</v>
      </c>
      <c r="F3390" s="8">
        <v>1</v>
      </c>
      <c r="G3390" s="3">
        <v>8</v>
      </c>
      <c r="H3390" s="3">
        <v>8</v>
      </c>
      <c r="I3390" t="s">
        <v>828</v>
      </c>
    </row>
    <row r="3391" spans="1:9" x14ac:dyDescent="0.25">
      <c r="A3391" t="s">
        <v>825</v>
      </c>
      <c r="B3391">
        <v>7644043</v>
      </c>
      <c r="C3391">
        <v>848601019973</v>
      </c>
      <c r="D3391" t="s">
        <v>964</v>
      </c>
      <c r="E3391" t="s">
        <v>948</v>
      </c>
      <c r="F3391" s="8">
        <v>1</v>
      </c>
      <c r="G3391" s="3">
        <v>8</v>
      </c>
      <c r="H3391" s="3">
        <v>8</v>
      </c>
      <c r="I3391" t="s">
        <v>828</v>
      </c>
    </row>
    <row r="3392" spans="1:9" x14ac:dyDescent="0.25">
      <c r="A3392" t="s">
        <v>825</v>
      </c>
      <c r="B3392">
        <v>7644043</v>
      </c>
      <c r="C3392">
        <v>848601019973</v>
      </c>
      <c r="D3392" t="s">
        <v>964</v>
      </c>
      <c r="E3392" t="s">
        <v>948</v>
      </c>
      <c r="F3392" s="8">
        <v>3</v>
      </c>
      <c r="G3392" s="3">
        <v>24</v>
      </c>
      <c r="H3392" s="3">
        <v>8</v>
      </c>
      <c r="I3392" t="s">
        <v>828</v>
      </c>
    </row>
    <row r="3393" spans="1:9" x14ac:dyDescent="0.25">
      <c r="A3393" t="s">
        <v>825</v>
      </c>
      <c r="B3393">
        <v>7320403</v>
      </c>
      <c r="C3393">
        <v>848601010420</v>
      </c>
      <c r="D3393" t="s">
        <v>982</v>
      </c>
      <c r="E3393" t="s">
        <v>948</v>
      </c>
      <c r="F3393" s="8">
        <v>1</v>
      </c>
      <c r="G3393" s="3">
        <v>10</v>
      </c>
      <c r="H3393" s="3">
        <v>10</v>
      </c>
      <c r="I3393" t="s">
        <v>828</v>
      </c>
    </row>
    <row r="3394" spans="1:9" x14ac:dyDescent="0.25">
      <c r="A3394" t="s">
        <v>825</v>
      </c>
      <c r="B3394">
        <v>7676923</v>
      </c>
      <c r="C3394">
        <v>848601020535</v>
      </c>
      <c r="D3394" t="s">
        <v>967</v>
      </c>
      <c r="E3394" t="s">
        <v>948</v>
      </c>
      <c r="F3394" s="8">
        <v>1</v>
      </c>
      <c r="G3394" s="3">
        <v>10</v>
      </c>
      <c r="H3394" s="3">
        <v>10</v>
      </c>
      <c r="I3394" t="s">
        <v>828</v>
      </c>
    </row>
    <row r="3395" spans="1:9" x14ac:dyDescent="0.25">
      <c r="A3395" t="s">
        <v>825</v>
      </c>
      <c r="B3395">
        <v>7644043</v>
      </c>
      <c r="C3395">
        <v>848601019973</v>
      </c>
      <c r="D3395" t="s">
        <v>964</v>
      </c>
      <c r="E3395" t="s">
        <v>948</v>
      </c>
      <c r="F3395" s="8">
        <v>1</v>
      </c>
      <c r="G3395" s="3">
        <v>8</v>
      </c>
      <c r="H3395" s="3">
        <v>8</v>
      </c>
      <c r="I3395" t="s">
        <v>828</v>
      </c>
    </row>
    <row r="3396" spans="1:9" x14ac:dyDescent="0.25">
      <c r="A3396" t="s">
        <v>825</v>
      </c>
      <c r="B3396">
        <v>7644043</v>
      </c>
      <c r="C3396">
        <v>848601019973</v>
      </c>
      <c r="D3396" t="s">
        <v>964</v>
      </c>
      <c r="E3396" t="s">
        <v>948</v>
      </c>
      <c r="F3396" s="8">
        <v>1</v>
      </c>
      <c r="G3396" s="3">
        <v>8</v>
      </c>
      <c r="H3396" s="3">
        <v>8</v>
      </c>
      <c r="I3396" t="s">
        <v>828</v>
      </c>
    </row>
    <row r="3397" spans="1:9" x14ac:dyDescent="0.25">
      <c r="A3397" t="s">
        <v>825</v>
      </c>
      <c r="B3397">
        <v>7644043</v>
      </c>
      <c r="C3397">
        <v>848601019973</v>
      </c>
      <c r="D3397" t="s">
        <v>964</v>
      </c>
      <c r="E3397" t="s">
        <v>948</v>
      </c>
      <c r="F3397" s="8">
        <v>1</v>
      </c>
      <c r="G3397" s="3">
        <v>8</v>
      </c>
      <c r="H3397" s="3">
        <v>8</v>
      </c>
      <c r="I3397" t="s">
        <v>828</v>
      </c>
    </row>
    <row r="3398" spans="1:9" x14ac:dyDescent="0.25">
      <c r="A3398" t="s">
        <v>825</v>
      </c>
      <c r="B3398">
        <v>7644043</v>
      </c>
      <c r="C3398">
        <v>848601019973</v>
      </c>
      <c r="D3398" t="s">
        <v>964</v>
      </c>
      <c r="E3398" t="s">
        <v>948</v>
      </c>
      <c r="F3398" s="8">
        <v>1</v>
      </c>
      <c r="G3398" s="3">
        <v>8</v>
      </c>
      <c r="H3398" s="3">
        <v>8</v>
      </c>
      <c r="I3398" t="s">
        <v>828</v>
      </c>
    </row>
    <row r="3399" spans="1:9" x14ac:dyDescent="0.25">
      <c r="A3399" t="s">
        <v>825</v>
      </c>
      <c r="B3399">
        <v>7644043</v>
      </c>
      <c r="C3399">
        <v>848601019973</v>
      </c>
      <c r="D3399" t="s">
        <v>964</v>
      </c>
      <c r="E3399" t="s">
        <v>948</v>
      </c>
      <c r="F3399" s="8">
        <v>1</v>
      </c>
      <c r="G3399" s="3">
        <v>8</v>
      </c>
      <c r="H3399" s="3">
        <v>8</v>
      </c>
      <c r="I3399" t="s">
        <v>828</v>
      </c>
    </row>
    <row r="3400" spans="1:9" x14ac:dyDescent="0.25">
      <c r="A3400" t="s">
        <v>825</v>
      </c>
      <c r="B3400">
        <v>7561710</v>
      </c>
      <c r="C3400">
        <v>848601017979</v>
      </c>
      <c r="D3400" t="s">
        <v>970</v>
      </c>
      <c r="E3400" t="s">
        <v>948</v>
      </c>
      <c r="F3400" s="8">
        <v>1</v>
      </c>
      <c r="G3400" s="3">
        <v>8</v>
      </c>
      <c r="H3400" s="3">
        <v>8</v>
      </c>
      <c r="I3400" t="s">
        <v>828</v>
      </c>
    </row>
    <row r="3401" spans="1:9" x14ac:dyDescent="0.25">
      <c r="A3401" t="s">
        <v>825</v>
      </c>
      <c r="B3401">
        <v>7676923</v>
      </c>
      <c r="C3401">
        <v>848601020535</v>
      </c>
      <c r="D3401" t="s">
        <v>967</v>
      </c>
      <c r="E3401" t="s">
        <v>948</v>
      </c>
      <c r="F3401" s="8">
        <v>1</v>
      </c>
      <c r="G3401" s="3">
        <v>10</v>
      </c>
      <c r="H3401" s="3">
        <v>10</v>
      </c>
      <c r="I3401" t="s">
        <v>828</v>
      </c>
    </row>
    <row r="3402" spans="1:9" x14ac:dyDescent="0.25">
      <c r="A3402" t="s">
        <v>825</v>
      </c>
      <c r="B3402">
        <v>7561682</v>
      </c>
      <c r="C3402">
        <v>848601017160</v>
      </c>
      <c r="D3402" t="s">
        <v>971</v>
      </c>
      <c r="E3402" t="s">
        <v>948</v>
      </c>
      <c r="F3402" s="8">
        <v>1</v>
      </c>
      <c r="G3402" s="3">
        <v>8</v>
      </c>
      <c r="H3402" s="3">
        <v>8</v>
      </c>
      <c r="I3402" t="s">
        <v>855</v>
      </c>
    </row>
    <row r="3403" spans="1:9" x14ac:dyDescent="0.25">
      <c r="A3403" t="s">
        <v>825</v>
      </c>
      <c r="B3403">
        <v>7598988</v>
      </c>
      <c r="C3403">
        <v>848601020269</v>
      </c>
      <c r="D3403" t="s">
        <v>979</v>
      </c>
      <c r="E3403" t="s">
        <v>948</v>
      </c>
      <c r="F3403" s="8">
        <v>1</v>
      </c>
      <c r="G3403" s="3">
        <v>8</v>
      </c>
      <c r="H3403" s="3">
        <v>8</v>
      </c>
      <c r="I3403" t="s">
        <v>855</v>
      </c>
    </row>
    <row r="3404" spans="1:9" x14ac:dyDescent="0.25">
      <c r="A3404" t="s">
        <v>825</v>
      </c>
      <c r="B3404">
        <v>7598988</v>
      </c>
      <c r="C3404">
        <v>848601020269</v>
      </c>
      <c r="D3404" t="s">
        <v>979</v>
      </c>
      <c r="E3404" t="s">
        <v>948</v>
      </c>
      <c r="F3404" s="8">
        <v>1</v>
      </c>
      <c r="G3404" s="3">
        <v>8</v>
      </c>
      <c r="H3404" s="3">
        <v>8</v>
      </c>
      <c r="I3404" t="s">
        <v>855</v>
      </c>
    </row>
    <row r="3405" spans="1:9" x14ac:dyDescent="0.25">
      <c r="A3405" t="s">
        <v>825</v>
      </c>
      <c r="B3405">
        <v>7584324</v>
      </c>
      <c r="C3405">
        <v>848601017177</v>
      </c>
      <c r="D3405" t="s">
        <v>985</v>
      </c>
      <c r="E3405" t="s">
        <v>948</v>
      </c>
      <c r="F3405" s="8">
        <v>1</v>
      </c>
      <c r="G3405" s="3">
        <v>8</v>
      </c>
      <c r="H3405" s="3">
        <v>8</v>
      </c>
      <c r="I3405" t="s">
        <v>855</v>
      </c>
    </row>
    <row r="3406" spans="1:9" x14ac:dyDescent="0.25">
      <c r="A3406" t="s">
        <v>825</v>
      </c>
      <c r="B3406">
        <v>7620687</v>
      </c>
      <c r="C3406">
        <v>848601020252</v>
      </c>
      <c r="D3406" t="s">
        <v>986</v>
      </c>
      <c r="E3406" t="s">
        <v>948</v>
      </c>
      <c r="F3406" s="8">
        <v>1</v>
      </c>
      <c r="G3406" s="3">
        <v>8</v>
      </c>
      <c r="H3406" s="3">
        <v>8</v>
      </c>
      <c r="I3406" t="s">
        <v>855</v>
      </c>
    </row>
    <row r="3407" spans="1:9" x14ac:dyDescent="0.25">
      <c r="A3407" t="s">
        <v>825</v>
      </c>
      <c r="B3407">
        <v>7561682</v>
      </c>
      <c r="C3407">
        <v>848601017160</v>
      </c>
      <c r="D3407" t="s">
        <v>971</v>
      </c>
      <c r="E3407" t="s">
        <v>948</v>
      </c>
      <c r="F3407" s="8">
        <v>1</v>
      </c>
      <c r="G3407" s="3">
        <v>8</v>
      </c>
      <c r="H3407" s="3">
        <v>8</v>
      </c>
      <c r="I3407" t="s">
        <v>855</v>
      </c>
    </row>
    <row r="3408" spans="1:9" x14ac:dyDescent="0.25">
      <c r="A3408" t="s">
        <v>825</v>
      </c>
      <c r="B3408">
        <v>7584324</v>
      </c>
      <c r="C3408">
        <v>848601017177</v>
      </c>
      <c r="D3408" t="s">
        <v>985</v>
      </c>
      <c r="E3408" t="s">
        <v>948</v>
      </c>
      <c r="F3408" s="8">
        <v>1</v>
      </c>
      <c r="G3408" s="3">
        <v>8</v>
      </c>
      <c r="H3408" s="3">
        <v>8</v>
      </c>
      <c r="I3408" t="s">
        <v>855</v>
      </c>
    </row>
    <row r="3409" spans="1:9" x14ac:dyDescent="0.25">
      <c r="A3409" t="s">
        <v>825</v>
      </c>
      <c r="B3409">
        <v>7598988</v>
      </c>
      <c r="C3409">
        <v>848601020269</v>
      </c>
      <c r="D3409" t="s">
        <v>979</v>
      </c>
      <c r="E3409" t="s">
        <v>948</v>
      </c>
      <c r="F3409" s="8">
        <v>1</v>
      </c>
      <c r="G3409" s="3">
        <v>8</v>
      </c>
      <c r="H3409" s="3">
        <v>8</v>
      </c>
      <c r="I3409" t="s">
        <v>855</v>
      </c>
    </row>
    <row r="3410" spans="1:9" x14ac:dyDescent="0.25">
      <c r="A3410" t="s">
        <v>825</v>
      </c>
      <c r="B3410">
        <v>7561682</v>
      </c>
      <c r="C3410">
        <v>848601017160</v>
      </c>
      <c r="D3410" t="s">
        <v>971</v>
      </c>
      <c r="E3410" t="s">
        <v>948</v>
      </c>
      <c r="F3410" s="8">
        <v>1</v>
      </c>
      <c r="G3410" s="3">
        <v>8</v>
      </c>
      <c r="H3410" s="3">
        <v>8</v>
      </c>
      <c r="I3410" t="s">
        <v>855</v>
      </c>
    </row>
    <row r="3411" spans="1:9" x14ac:dyDescent="0.25">
      <c r="A3411" t="s">
        <v>825</v>
      </c>
      <c r="B3411">
        <v>7561682</v>
      </c>
      <c r="C3411">
        <v>848601017160</v>
      </c>
      <c r="D3411" t="s">
        <v>971</v>
      </c>
      <c r="E3411" t="s">
        <v>948</v>
      </c>
      <c r="F3411" s="8">
        <v>1</v>
      </c>
      <c r="G3411" s="3">
        <v>8</v>
      </c>
      <c r="H3411" s="3">
        <v>8</v>
      </c>
      <c r="I3411" t="s">
        <v>855</v>
      </c>
    </row>
    <row r="3412" spans="1:9" x14ac:dyDescent="0.25">
      <c r="A3412" t="s">
        <v>825</v>
      </c>
      <c r="B3412">
        <v>7561683</v>
      </c>
      <c r="C3412">
        <v>848601017184</v>
      </c>
      <c r="D3412" t="s">
        <v>1013</v>
      </c>
      <c r="E3412" t="s">
        <v>948</v>
      </c>
      <c r="F3412" s="8">
        <v>1</v>
      </c>
      <c r="G3412" s="3">
        <v>8</v>
      </c>
      <c r="H3412" s="3">
        <v>8</v>
      </c>
      <c r="I3412" t="s">
        <v>855</v>
      </c>
    </row>
    <row r="3413" spans="1:9" x14ac:dyDescent="0.25">
      <c r="A3413" t="s">
        <v>825</v>
      </c>
      <c r="B3413">
        <v>7466045</v>
      </c>
      <c r="C3413">
        <v>848601014923</v>
      </c>
      <c r="D3413" t="s">
        <v>952</v>
      </c>
      <c r="E3413" t="s">
        <v>948</v>
      </c>
      <c r="F3413" s="8">
        <v>1</v>
      </c>
      <c r="G3413" s="3">
        <v>16</v>
      </c>
      <c r="H3413" s="3">
        <v>16</v>
      </c>
      <c r="I3413" t="s">
        <v>953</v>
      </c>
    </row>
    <row r="3414" spans="1:9" x14ac:dyDescent="0.25">
      <c r="A3414" t="s">
        <v>825</v>
      </c>
      <c r="B3414">
        <v>7466045</v>
      </c>
      <c r="C3414">
        <v>848601014923</v>
      </c>
      <c r="D3414" t="s">
        <v>952</v>
      </c>
      <c r="E3414" t="s">
        <v>948</v>
      </c>
      <c r="F3414" s="8">
        <v>1</v>
      </c>
      <c r="G3414" s="3">
        <v>16</v>
      </c>
      <c r="H3414" s="3">
        <v>16</v>
      </c>
      <c r="I3414" t="s">
        <v>953</v>
      </c>
    </row>
    <row r="3415" spans="1:9" x14ac:dyDescent="0.25">
      <c r="A3415" t="s">
        <v>825</v>
      </c>
      <c r="B3415">
        <v>7599586</v>
      </c>
      <c r="C3415">
        <v>848601020078</v>
      </c>
      <c r="D3415" t="s">
        <v>954</v>
      </c>
      <c r="E3415" t="s">
        <v>948</v>
      </c>
      <c r="F3415" s="8">
        <v>1</v>
      </c>
      <c r="G3415" s="3">
        <v>14</v>
      </c>
      <c r="H3415" s="3">
        <v>14</v>
      </c>
      <c r="I3415" t="s">
        <v>953</v>
      </c>
    </row>
    <row r="3416" spans="1:9" x14ac:dyDescent="0.25">
      <c r="A3416" t="s">
        <v>825</v>
      </c>
      <c r="B3416">
        <v>7599586</v>
      </c>
      <c r="C3416">
        <v>848601020078</v>
      </c>
      <c r="D3416" t="s">
        <v>954</v>
      </c>
      <c r="E3416" t="s">
        <v>948</v>
      </c>
      <c r="F3416" s="8">
        <v>1</v>
      </c>
      <c r="G3416" s="3">
        <v>14</v>
      </c>
      <c r="H3416" s="3">
        <v>14</v>
      </c>
      <c r="I3416" t="s">
        <v>953</v>
      </c>
    </row>
    <row r="3417" spans="1:9" x14ac:dyDescent="0.25">
      <c r="A3417" t="s">
        <v>825</v>
      </c>
      <c r="B3417">
        <v>7502522</v>
      </c>
      <c r="C3417">
        <v>848601014879</v>
      </c>
      <c r="D3417" t="s">
        <v>960</v>
      </c>
      <c r="E3417" t="s">
        <v>948</v>
      </c>
      <c r="F3417" s="8">
        <v>1</v>
      </c>
      <c r="G3417" s="3">
        <v>16</v>
      </c>
      <c r="H3417" s="3">
        <v>16</v>
      </c>
      <c r="I3417" t="s">
        <v>953</v>
      </c>
    </row>
    <row r="3418" spans="1:9" x14ac:dyDescent="0.25">
      <c r="A3418" t="s">
        <v>825</v>
      </c>
      <c r="B3418">
        <v>7502522</v>
      </c>
      <c r="C3418">
        <v>848601014879</v>
      </c>
      <c r="D3418" t="s">
        <v>960</v>
      </c>
      <c r="E3418" t="s">
        <v>948</v>
      </c>
      <c r="F3418" s="8">
        <v>1</v>
      </c>
      <c r="G3418" s="3">
        <v>16</v>
      </c>
      <c r="H3418" s="3">
        <v>16</v>
      </c>
      <c r="I3418" t="s">
        <v>953</v>
      </c>
    </row>
    <row r="3419" spans="1:9" x14ac:dyDescent="0.25">
      <c r="A3419" t="s">
        <v>825</v>
      </c>
      <c r="B3419">
        <v>7502522</v>
      </c>
      <c r="C3419">
        <v>848601014879</v>
      </c>
      <c r="D3419" t="s">
        <v>960</v>
      </c>
      <c r="E3419" t="s">
        <v>948</v>
      </c>
      <c r="F3419" s="8">
        <v>1</v>
      </c>
      <c r="G3419" s="3">
        <v>16</v>
      </c>
      <c r="H3419" s="3">
        <v>16</v>
      </c>
      <c r="I3419" t="s">
        <v>953</v>
      </c>
    </row>
    <row r="3420" spans="1:9" x14ac:dyDescent="0.25">
      <c r="A3420" t="s">
        <v>825</v>
      </c>
      <c r="B3420">
        <v>7502522</v>
      </c>
      <c r="C3420">
        <v>848601014879</v>
      </c>
      <c r="D3420" t="s">
        <v>960</v>
      </c>
      <c r="E3420" t="s">
        <v>948</v>
      </c>
      <c r="F3420" s="8">
        <v>1</v>
      </c>
      <c r="G3420" s="3">
        <v>16</v>
      </c>
      <c r="H3420" s="3">
        <v>16</v>
      </c>
      <c r="I3420" t="s">
        <v>953</v>
      </c>
    </row>
    <row r="3421" spans="1:9" x14ac:dyDescent="0.25">
      <c r="A3421" t="s">
        <v>825</v>
      </c>
      <c r="B3421">
        <v>6777279</v>
      </c>
      <c r="C3421">
        <v>848601001206</v>
      </c>
      <c r="D3421" t="s">
        <v>961</v>
      </c>
      <c r="E3421" t="s">
        <v>948</v>
      </c>
      <c r="F3421" s="8">
        <v>1</v>
      </c>
      <c r="G3421" s="3">
        <v>14</v>
      </c>
      <c r="H3421" s="3">
        <v>14</v>
      </c>
      <c r="I3421" t="s">
        <v>953</v>
      </c>
    </row>
    <row r="3422" spans="1:9" x14ac:dyDescent="0.25">
      <c r="A3422" t="s">
        <v>825</v>
      </c>
      <c r="B3422">
        <v>7466045</v>
      </c>
      <c r="C3422">
        <v>848601014923</v>
      </c>
      <c r="D3422" t="s">
        <v>952</v>
      </c>
      <c r="E3422" t="s">
        <v>948</v>
      </c>
      <c r="F3422" s="8">
        <v>1</v>
      </c>
      <c r="G3422" s="3">
        <v>16</v>
      </c>
      <c r="H3422" s="3">
        <v>16</v>
      </c>
      <c r="I3422" t="s">
        <v>953</v>
      </c>
    </row>
    <row r="3423" spans="1:9" x14ac:dyDescent="0.25">
      <c r="A3423" t="s">
        <v>825</v>
      </c>
      <c r="B3423">
        <v>7502525</v>
      </c>
      <c r="C3423">
        <v>848601014930</v>
      </c>
      <c r="D3423" t="s">
        <v>962</v>
      </c>
      <c r="E3423" t="s">
        <v>948</v>
      </c>
      <c r="F3423" s="8">
        <v>1</v>
      </c>
      <c r="G3423" s="3">
        <v>14</v>
      </c>
      <c r="H3423" s="3">
        <v>14</v>
      </c>
      <c r="I3423" t="s">
        <v>953</v>
      </c>
    </row>
    <row r="3424" spans="1:9" x14ac:dyDescent="0.25">
      <c r="A3424" t="s">
        <v>825</v>
      </c>
      <c r="B3424">
        <v>7502525</v>
      </c>
      <c r="C3424">
        <v>848601014930</v>
      </c>
      <c r="D3424" t="s">
        <v>962</v>
      </c>
      <c r="E3424" t="s">
        <v>948</v>
      </c>
      <c r="F3424" s="8">
        <v>1</v>
      </c>
      <c r="G3424" s="3">
        <v>14</v>
      </c>
      <c r="H3424" s="3">
        <v>14</v>
      </c>
      <c r="I3424" t="s">
        <v>953</v>
      </c>
    </row>
    <row r="3425" spans="1:9" x14ac:dyDescent="0.25">
      <c r="A3425" t="s">
        <v>825</v>
      </c>
      <c r="B3425">
        <v>7502525</v>
      </c>
      <c r="C3425">
        <v>848601014930</v>
      </c>
      <c r="D3425" t="s">
        <v>962</v>
      </c>
      <c r="E3425" t="s">
        <v>948</v>
      </c>
      <c r="F3425" s="8">
        <v>1</v>
      </c>
      <c r="G3425" s="3">
        <v>14</v>
      </c>
      <c r="H3425" s="3">
        <v>14</v>
      </c>
      <c r="I3425" t="s">
        <v>953</v>
      </c>
    </row>
    <row r="3426" spans="1:9" x14ac:dyDescent="0.25">
      <c r="A3426" t="s">
        <v>825</v>
      </c>
      <c r="B3426">
        <v>7561713</v>
      </c>
      <c r="C3426">
        <v>848601019539</v>
      </c>
      <c r="D3426" t="s">
        <v>963</v>
      </c>
      <c r="E3426" t="s">
        <v>948</v>
      </c>
      <c r="F3426" s="8">
        <v>1</v>
      </c>
      <c r="G3426" s="3">
        <v>10</v>
      </c>
      <c r="H3426" s="3">
        <v>10</v>
      </c>
      <c r="I3426" t="s">
        <v>953</v>
      </c>
    </row>
    <row r="3427" spans="1:9" x14ac:dyDescent="0.25">
      <c r="A3427" t="s">
        <v>825</v>
      </c>
      <c r="B3427">
        <v>7502522</v>
      </c>
      <c r="C3427">
        <v>848601014879</v>
      </c>
      <c r="D3427" t="s">
        <v>960</v>
      </c>
      <c r="E3427" t="s">
        <v>948</v>
      </c>
      <c r="F3427" s="8">
        <v>1</v>
      </c>
      <c r="G3427" s="3">
        <v>16</v>
      </c>
      <c r="H3427" s="3">
        <v>16</v>
      </c>
      <c r="I3427" t="s">
        <v>953</v>
      </c>
    </row>
    <row r="3428" spans="1:9" x14ac:dyDescent="0.25">
      <c r="A3428" t="s">
        <v>825</v>
      </c>
      <c r="B3428">
        <v>7466045</v>
      </c>
      <c r="C3428">
        <v>848601014923</v>
      </c>
      <c r="D3428" t="s">
        <v>952</v>
      </c>
      <c r="E3428" t="s">
        <v>948</v>
      </c>
      <c r="F3428" s="8">
        <v>1</v>
      </c>
      <c r="G3428" s="3">
        <v>16</v>
      </c>
      <c r="H3428" s="3">
        <v>16</v>
      </c>
      <c r="I3428" t="s">
        <v>953</v>
      </c>
    </row>
    <row r="3429" spans="1:9" x14ac:dyDescent="0.25">
      <c r="A3429" t="s">
        <v>825</v>
      </c>
      <c r="B3429">
        <v>7466045</v>
      </c>
      <c r="C3429">
        <v>848601014923</v>
      </c>
      <c r="D3429" t="s">
        <v>952</v>
      </c>
      <c r="E3429" t="s">
        <v>948</v>
      </c>
      <c r="F3429" s="8">
        <v>1</v>
      </c>
      <c r="G3429" s="3">
        <v>16</v>
      </c>
      <c r="H3429" s="3">
        <v>16</v>
      </c>
      <c r="I3429" t="s">
        <v>953</v>
      </c>
    </row>
    <row r="3430" spans="1:9" x14ac:dyDescent="0.25">
      <c r="A3430" t="s">
        <v>825</v>
      </c>
      <c r="B3430">
        <v>7389994</v>
      </c>
      <c r="C3430">
        <v>848601015098</v>
      </c>
      <c r="D3430" t="s">
        <v>965</v>
      </c>
      <c r="E3430" t="s">
        <v>948</v>
      </c>
      <c r="F3430" s="8">
        <v>1</v>
      </c>
      <c r="G3430" s="3">
        <v>16</v>
      </c>
      <c r="H3430" s="3">
        <v>16</v>
      </c>
      <c r="I3430" t="s">
        <v>953</v>
      </c>
    </row>
    <row r="3431" spans="1:9" x14ac:dyDescent="0.25">
      <c r="A3431" t="s">
        <v>825</v>
      </c>
      <c r="B3431">
        <v>7599586</v>
      </c>
      <c r="C3431">
        <v>848601020078</v>
      </c>
      <c r="D3431" t="s">
        <v>954</v>
      </c>
      <c r="E3431" t="s">
        <v>948</v>
      </c>
      <c r="F3431" s="8">
        <v>1</v>
      </c>
      <c r="G3431" s="3">
        <v>14</v>
      </c>
      <c r="H3431" s="3">
        <v>14</v>
      </c>
      <c r="I3431" t="s">
        <v>953</v>
      </c>
    </row>
    <row r="3432" spans="1:9" x14ac:dyDescent="0.25">
      <c r="A3432" t="s">
        <v>825</v>
      </c>
      <c r="B3432">
        <v>7561712</v>
      </c>
      <c r="C3432">
        <v>848601017993</v>
      </c>
      <c r="D3432" t="s">
        <v>972</v>
      </c>
      <c r="E3432" t="s">
        <v>948</v>
      </c>
      <c r="F3432" s="8">
        <v>1</v>
      </c>
      <c r="G3432" s="3">
        <v>12</v>
      </c>
      <c r="H3432" s="3">
        <v>12</v>
      </c>
      <c r="I3432" t="s">
        <v>953</v>
      </c>
    </row>
    <row r="3433" spans="1:9" x14ac:dyDescent="0.25">
      <c r="A3433" t="s">
        <v>825</v>
      </c>
      <c r="B3433">
        <v>7561712</v>
      </c>
      <c r="C3433">
        <v>848601017993</v>
      </c>
      <c r="D3433" t="s">
        <v>972</v>
      </c>
      <c r="E3433" t="s">
        <v>948</v>
      </c>
      <c r="F3433" s="8">
        <v>1</v>
      </c>
      <c r="G3433" s="3">
        <v>12</v>
      </c>
      <c r="H3433" s="3">
        <v>12</v>
      </c>
      <c r="I3433" t="s">
        <v>953</v>
      </c>
    </row>
    <row r="3434" spans="1:9" x14ac:dyDescent="0.25">
      <c r="A3434" t="s">
        <v>825</v>
      </c>
      <c r="B3434">
        <v>7466045</v>
      </c>
      <c r="C3434">
        <v>848601014923</v>
      </c>
      <c r="D3434" t="s">
        <v>952</v>
      </c>
      <c r="E3434" t="s">
        <v>948</v>
      </c>
      <c r="F3434" s="8">
        <v>1</v>
      </c>
      <c r="G3434" s="3">
        <v>16</v>
      </c>
      <c r="H3434" s="3">
        <v>16</v>
      </c>
      <c r="I3434" t="s">
        <v>953</v>
      </c>
    </row>
    <row r="3435" spans="1:9" x14ac:dyDescent="0.25">
      <c r="A3435" t="s">
        <v>825</v>
      </c>
      <c r="B3435">
        <v>7184254</v>
      </c>
      <c r="C3435">
        <v>848601007925</v>
      </c>
      <c r="D3435" t="s">
        <v>976</v>
      </c>
      <c r="E3435" t="s">
        <v>948</v>
      </c>
      <c r="F3435" s="8">
        <v>1</v>
      </c>
      <c r="G3435" s="3">
        <v>16</v>
      </c>
      <c r="H3435" s="3">
        <v>16</v>
      </c>
      <c r="I3435" t="s">
        <v>953</v>
      </c>
    </row>
    <row r="3436" spans="1:9" x14ac:dyDescent="0.25">
      <c r="A3436" t="s">
        <v>825</v>
      </c>
      <c r="B3436">
        <v>7063014</v>
      </c>
      <c r="C3436">
        <v>848601007321</v>
      </c>
      <c r="D3436" t="s">
        <v>977</v>
      </c>
      <c r="E3436" t="s">
        <v>948</v>
      </c>
      <c r="F3436" s="8">
        <v>1</v>
      </c>
      <c r="G3436" s="3">
        <v>12</v>
      </c>
      <c r="H3436" s="3">
        <v>12</v>
      </c>
      <c r="I3436" t="s">
        <v>953</v>
      </c>
    </row>
    <row r="3437" spans="1:9" x14ac:dyDescent="0.25">
      <c r="A3437" t="s">
        <v>825</v>
      </c>
      <c r="B3437">
        <v>7466045</v>
      </c>
      <c r="C3437">
        <v>848601014923</v>
      </c>
      <c r="D3437" t="s">
        <v>952</v>
      </c>
      <c r="E3437" t="s">
        <v>948</v>
      </c>
      <c r="F3437" s="8">
        <v>1</v>
      </c>
      <c r="G3437" s="3">
        <v>16</v>
      </c>
      <c r="H3437" s="3">
        <v>16</v>
      </c>
      <c r="I3437" t="s">
        <v>953</v>
      </c>
    </row>
    <row r="3438" spans="1:9" x14ac:dyDescent="0.25">
      <c r="A3438" t="s">
        <v>825</v>
      </c>
      <c r="B3438">
        <v>7466045</v>
      </c>
      <c r="C3438">
        <v>848601014923</v>
      </c>
      <c r="D3438" t="s">
        <v>952</v>
      </c>
      <c r="E3438" t="s">
        <v>948</v>
      </c>
      <c r="F3438" s="8">
        <v>2</v>
      </c>
      <c r="G3438" s="3">
        <v>32</v>
      </c>
      <c r="H3438" s="3">
        <v>16</v>
      </c>
      <c r="I3438" t="s">
        <v>953</v>
      </c>
    </row>
    <row r="3439" spans="1:9" x14ac:dyDescent="0.25">
      <c r="A3439" t="s">
        <v>825</v>
      </c>
      <c r="B3439">
        <v>7466045</v>
      </c>
      <c r="C3439">
        <v>848601014923</v>
      </c>
      <c r="D3439" t="s">
        <v>952</v>
      </c>
      <c r="E3439" t="s">
        <v>948</v>
      </c>
      <c r="F3439" s="8">
        <v>1</v>
      </c>
      <c r="G3439" s="3">
        <v>16</v>
      </c>
      <c r="H3439" s="3">
        <v>16</v>
      </c>
      <c r="I3439" t="s">
        <v>953</v>
      </c>
    </row>
    <row r="3440" spans="1:9" x14ac:dyDescent="0.25">
      <c r="A3440" t="s">
        <v>825</v>
      </c>
      <c r="B3440">
        <v>7644046</v>
      </c>
      <c r="C3440">
        <v>848601020016</v>
      </c>
      <c r="D3440" t="s">
        <v>978</v>
      </c>
      <c r="E3440" t="s">
        <v>948</v>
      </c>
      <c r="F3440" s="8">
        <v>1</v>
      </c>
      <c r="G3440" s="3">
        <v>14</v>
      </c>
      <c r="H3440" s="3">
        <v>14</v>
      </c>
      <c r="I3440" t="s">
        <v>953</v>
      </c>
    </row>
    <row r="3441" spans="1:9" x14ac:dyDescent="0.25">
      <c r="A3441" t="s">
        <v>825</v>
      </c>
      <c r="B3441">
        <v>7466045</v>
      </c>
      <c r="C3441">
        <v>848601014923</v>
      </c>
      <c r="D3441" t="s">
        <v>952</v>
      </c>
      <c r="E3441" t="s">
        <v>948</v>
      </c>
      <c r="F3441" s="8">
        <v>1</v>
      </c>
      <c r="G3441" s="3">
        <v>16</v>
      </c>
      <c r="H3441" s="3">
        <v>16</v>
      </c>
      <c r="I3441" t="s">
        <v>953</v>
      </c>
    </row>
    <row r="3442" spans="1:9" x14ac:dyDescent="0.25">
      <c r="A3442" t="s">
        <v>825</v>
      </c>
      <c r="B3442">
        <v>7466045</v>
      </c>
      <c r="C3442">
        <v>848601014923</v>
      </c>
      <c r="D3442" t="s">
        <v>952</v>
      </c>
      <c r="E3442" t="s">
        <v>948</v>
      </c>
      <c r="F3442" s="8">
        <v>1</v>
      </c>
      <c r="G3442" s="3">
        <v>16</v>
      </c>
      <c r="H3442" s="3">
        <v>16</v>
      </c>
      <c r="I3442" t="s">
        <v>953</v>
      </c>
    </row>
    <row r="3443" spans="1:9" x14ac:dyDescent="0.25">
      <c r="A3443" t="s">
        <v>825</v>
      </c>
      <c r="B3443">
        <v>7502525</v>
      </c>
      <c r="C3443">
        <v>848601014930</v>
      </c>
      <c r="D3443" t="s">
        <v>962</v>
      </c>
      <c r="E3443" t="s">
        <v>948</v>
      </c>
      <c r="F3443" s="8">
        <v>1</v>
      </c>
      <c r="G3443" s="3">
        <v>14</v>
      </c>
      <c r="H3443" s="3">
        <v>14</v>
      </c>
      <c r="I3443" t="s">
        <v>953</v>
      </c>
    </row>
    <row r="3444" spans="1:9" x14ac:dyDescent="0.25">
      <c r="A3444" t="s">
        <v>825</v>
      </c>
      <c r="B3444">
        <v>7502525</v>
      </c>
      <c r="C3444">
        <v>848601014930</v>
      </c>
      <c r="D3444" t="s">
        <v>962</v>
      </c>
      <c r="E3444" t="s">
        <v>948</v>
      </c>
      <c r="F3444" s="8">
        <v>1</v>
      </c>
      <c r="G3444" s="3">
        <v>14</v>
      </c>
      <c r="H3444" s="3">
        <v>14</v>
      </c>
      <c r="I3444" t="s">
        <v>953</v>
      </c>
    </row>
    <row r="3445" spans="1:9" x14ac:dyDescent="0.25">
      <c r="A3445" t="s">
        <v>825</v>
      </c>
      <c r="B3445">
        <v>7466045</v>
      </c>
      <c r="C3445">
        <v>848601014923</v>
      </c>
      <c r="D3445" t="s">
        <v>952</v>
      </c>
      <c r="E3445" t="s">
        <v>948</v>
      </c>
      <c r="F3445" s="8">
        <v>1</v>
      </c>
      <c r="G3445" s="3">
        <v>16</v>
      </c>
      <c r="H3445" s="3">
        <v>16</v>
      </c>
      <c r="I3445" t="s">
        <v>953</v>
      </c>
    </row>
    <row r="3446" spans="1:9" x14ac:dyDescent="0.25">
      <c r="A3446" t="s">
        <v>825</v>
      </c>
      <c r="B3446">
        <v>7466045</v>
      </c>
      <c r="C3446">
        <v>848601014923</v>
      </c>
      <c r="D3446" t="s">
        <v>952</v>
      </c>
      <c r="E3446" t="s">
        <v>948</v>
      </c>
      <c r="F3446" s="8">
        <v>1</v>
      </c>
      <c r="G3446" s="3">
        <v>16</v>
      </c>
      <c r="H3446" s="3">
        <v>16</v>
      </c>
      <c r="I3446" t="s">
        <v>953</v>
      </c>
    </row>
    <row r="3447" spans="1:9" x14ac:dyDescent="0.25">
      <c r="A3447" t="s">
        <v>825</v>
      </c>
      <c r="B3447">
        <v>7561712</v>
      </c>
      <c r="C3447">
        <v>848601017993</v>
      </c>
      <c r="D3447" t="s">
        <v>972</v>
      </c>
      <c r="E3447" t="s">
        <v>948</v>
      </c>
      <c r="F3447" s="8">
        <v>1</v>
      </c>
      <c r="G3447" s="3">
        <v>12</v>
      </c>
      <c r="H3447" s="3">
        <v>12</v>
      </c>
      <c r="I3447" t="s">
        <v>953</v>
      </c>
    </row>
    <row r="3448" spans="1:9" x14ac:dyDescent="0.25">
      <c r="A3448" t="s">
        <v>825</v>
      </c>
      <c r="B3448">
        <v>7502523</v>
      </c>
      <c r="C3448">
        <v>848601014909</v>
      </c>
      <c r="D3448" t="s">
        <v>984</v>
      </c>
      <c r="E3448" t="s">
        <v>948</v>
      </c>
      <c r="F3448" s="8">
        <v>2</v>
      </c>
      <c r="G3448" s="3">
        <v>28</v>
      </c>
      <c r="H3448" s="3">
        <v>14</v>
      </c>
      <c r="I3448" t="s">
        <v>953</v>
      </c>
    </row>
    <row r="3449" spans="1:9" x14ac:dyDescent="0.25">
      <c r="A3449" t="s">
        <v>825</v>
      </c>
      <c r="B3449">
        <v>7561712</v>
      </c>
      <c r="C3449">
        <v>848601017993</v>
      </c>
      <c r="D3449" t="s">
        <v>972</v>
      </c>
      <c r="E3449" t="s">
        <v>948</v>
      </c>
      <c r="F3449" s="8">
        <v>1</v>
      </c>
      <c r="G3449" s="3">
        <v>12</v>
      </c>
      <c r="H3449" s="3">
        <v>12</v>
      </c>
      <c r="I3449" t="s">
        <v>953</v>
      </c>
    </row>
    <row r="3450" spans="1:9" x14ac:dyDescent="0.25">
      <c r="A3450" t="s">
        <v>825</v>
      </c>
      <c r="B3450">
        <v>7584336</v>
      </c>
      <c r="C3450">
        <v>848601017900</v>
      </c>
      <c r="D3450" t="s">
        <v>987</v>
      </c>
      <c r="E3450" t="s">
        <v>948</v>
      </c>
      <c r="F3450" s="8">
        <v>1</v>
      </c>
      <c r="G3450" s="3">
        <v>14</v>
      </c>
      <c r="H3450" s="3">
        <v>14</v>
      </c>
      <c r="I3450" t="s">
        <v>953</v>
      </c>
    </row>
    <row r="3451" spans="1:9" x14ac:dyDescent="0.25">
      <c r="A3451" t="s">
        <v>825</v>
      </c>
      <c r="B3451">
        <v>7584336</v>
      </c>
      <c r="C3451">
        <v>848601017900</v>
      </c>
      <c r="D3451" t="s">
        <v>987</v>
      </c>
      <c r="E3451" t="s">
        <v>948</v>
      </c>
      <c r="F3451" s="8">
        <v>1</v>
      </c>
      <c r="G3451" s="3">
        <v>14</v>
      </c>
      <c r="H3451" s="3">
        <v>14</v>
      </c>
      <c r="I3451" t="s">
        <v>953</v>
      </c>
    </row>
    <row r="3452" spans="1:9" x14ac:dyDescent="0.25">
      <c r="A3452" t="s">
        <v>825</v>
      </c>
      <c r="B3452">
        <v>6777279</v>
      </c>
      <c r="C3452">
        <v>848601001206</v>
      </c>
      <c r="D3452" t="s">
        <v>961</v>
      </c>
      <c r="E3452" t="s">
        <v>948</v>
      </c>
      <c r="F3452" s="8">
        <v>1</v>
      </c>
      <c r="G3452" s="3">
        <v>14</v>
      </c>
      <c r="H3452" s="3">
        <v>14</v>
      </c>
      <c r="I3452" t="s">
        <v>953</v>
      </c>
    </row>
    <row r="3453" spans="1:9" x14ac:dyDescent="0.25">
      <c r="A3453" t="s">
        <v>825</v>
      </c>
      <c r="B3453">
        <v>7644046</v>
      </c>
      <c r="C3453">
        <v>848601020016</v>
      </c>
      <c r="D3453" t="s">
        <v>978</v>
      </c>
      <c r="E3453" t="s">
        <v>948</v>
      </c>
      <c r="F3453" s="8">
        <v>1</v>
      </c>
      <c r="G3453" s="3">
        <v>14</v>
      </c>
      <c r="H3453" s="3">
        <v>14</v>
      </c>
      <c r="I3453" t="s">
        <v>953</v>
      </c>
    </row>
    <row r="3454" spans="1:9" x14ac:dyDescent="0.25">
      <c r="A3454" t="s">
        <v>825</v>
      </c>
      <c r="B3454">
        <v>7466045</v>
      </c>
      <c r="C3454">
        <v>848601014923</v>
      </c>
      <c r="D3454" t="s">
        <v>952</v>
      </c>
      <c r="E3454" t="s">
        <v>948</v>
      </c>
      <c r="F3454" s="8">
        <v>1</v>
      </c>
      <c r="G3454" s="3">
        <v>16</v>
      </c>
      <c r="H3454" s="3">
        <v>16</v>
      </c>
      <c r="I3454" t="s">
        <v>953</v>
      </c>
    </row>
    <row r="3455" spans="1:9" x14ac:dyDescent="0.25">
      <c r="A3455" t="s">
        <v>825</v>
      </c>
      <c r="B3455">
        <v>7466045</v>
      </c>
      <c r="C3455">
        <v>848601014923</v>
      </c>
      <c r="D3455" t="s">
        <v>952</v>
      </c>
      <c r="E3455" t="s">
        <v>948</v>
      </c>
      <c r="F3455" s="8">
        <v>1</v>
      </c>
      <c r="G3455" s="3">
        <v>16</v>
      </c>
      <c r="H3455" s="3">
        <v>16</v>
      </c>
      <c r="I3455" t="s">
        <v>953</v>
      </c>
    </row>
    <row r="3456" spans="1:9" x14ac:dyDescent="0.25">
      <c r="A3456" t="s">
        <v>825</v>
      </c>
      <c r="B3456">
        <v>7561716</v>
      </c>
      <c r="C3456">
        <v>848601018006</v>
      </c>
      <c r="D3456" t="s">
        <v>988</v>
      </c>
      <c r="E3456" t="s">
        <v>948</v>
      </c>
      <c r="F3456" s="8">
        <v>1</v>
      </c>
      <c r="G3456" s="3">
        <v>14</v>
      </c>
      <c r="H3456" s="3">
        <v>14</v>
      </c>
      <c r="I3456" t="s">
        <v>953</v>
      </c>
    </row>
    <row r="3457" spans="1:9" x14ac:dyDescent="0.25">
      <c r="A3457" t="s">
        <v>825</v>
      </c>
      <c r="B3457">
        <v>6777279</v>
      </c>
      <c r="C3457">
        <v>848601001206</v>
      </c>
      <c r="D3457" t="s">
        <v>961</v>
      </c>
      <c r="E3457" t="s">
        <v>948</v>
      </c>
      <c r="F3457" s="8">
        <v>1</v>
      </c>
      <c r="G3457" s="3">
        <v>14</v>
      </c>
      <c r="H3457" s="3">
        <v>14</v>
      </c>
      <c r="I3457" t="s">
        <v>953</v>
      </c>
    </row>
    <row r="3458" spans="1:9" x14ac:dyDescent="0.25">
      <c r="A3458" t="s">
        <v>825</v>
      </c>
      <c r="B3458">
        <v>6777279</v>
      </c>
      <c r="C3458">
        <v>848601001206</v>
      </c>
      <c r="D3458" t="s">
        <v>961</v>
      </c>
      <c r="E3458" t="s">
        <v>948</v>
      </c>
      <c r="F3458" s="8">
        <v>1</v>
      </c>
      <c r="G3458" s="3">
        <v>14</v>
      </c>
      <c r="H3458" s="3">
        <v>14</v>
      </c>
      <c r="I3458" t="s">
        <v>953</v>
      </c>
    </row>
    <row r="3459" spans="1:9" x14ac:dyDescent="0.25">
      <c r="A3459" t="s">
        <v>825</v>
      </c>
      <c r="B3459">
        <v>7466045</v>
      </c>
      <c r="C3459">
        <v>848601014923</v>
      </c>
      <c r="D3459" t="s">
        <v>952</v>
      </c>
      <c r="E3459" t="s">
        <v>948</v>
      </c>
      <c r="F3459" s="8">
        <v>1</v>
      </c>
      <c r="G3459" s="3">
        <v>16</v>
      </c>
      <c r="H3459" s="3">
        <v>16</v>
      </c>
      <c r="I3459" t="s">
        <v>953</v>
      </c>
    </row>
    <row r="3460" spans="1:9" x14ac:dyDescent="0.25">
      <c r="A3460" t="s">
        <v>825</v>
      </c>
      <c r="B3460">
        <v>7502525</v>
      </c>
      <c r="C3460">
        <v>848601014930</v>
      </c>
      <c r="D3460" t="s">
        <v>962</v>
      </c>
      <c r="E3460" t="s">
        <v>948</v>
      </c>
      <c r="F3460" s="8">
        <v>1</v>
      </c>
      <c r="G3460" s="3">
        <v>14</v>
      </c>
      <c r="H3460" s="3">
        <v>14</v>
      </c>
      <c r="I3460" t="s">
        <v>953</v>
      </c>
    </row>
    <row r="3461" spans="1:9" x14ac:dyDescent="0.25">
      <c r="A3461" t="s">
        <v>825</v>
      </c>
      <c r="B3461">
        <v>7561685</v>
      </c>
      <c r="C3461">
        <v>848601017771</v>
      </c>
      <c r="D3461" t="s">
        <v>990</v>
      </c>
      <c r="E3461" t="s">
        <v>948</v>
      </c>
      <c r="F3461" s="8">
        <v>1</v>
      </c>
      <c r="G3461" s="3">
        <v>10</v>
      </c>
      <c r="H3461" s="3">
        <v>10</v>
      </c>
      <c r="I3461" t="s">
        <v>953</v>
      </c>
    </row>
    <row r="3462" spans="1:9" x14ac:dyDescent="0.25">
      <c r="A3462" t="s">
        <v>825</v>
      </c>
      <c r="B3462">
        <v>7466045</v>
      </c>
      <c r="C3462">
        <v>848601014923</v>
      </c>
      <c r="D3462" t="s">
        <v>952</v>
      </c>
      <c r="E3462" t="s">
        <v>948</v>
      </c>
      <c r="F3462" s="8">
        <v>2</v>
      </c>
      <c r="G3462" s="3">
        <v>32</v>
      </c>
      <c r="H3462" s="3">
        <v>16</v>
      </c>
      <c r="I3462" t="s">
        <v>953</v>
      </c>
    </row>
    <row r="3463" spans="1:9" x14ac:dyDescent="0.25">
      <c r="A3463" t="s">
        <v>825</v>
      </c>
      <c r="B3463">
        <v>7424238</v>
      </c>
      <c r="C3463">
        <v>848601015012</v>
      </c>
      <c r="D3463" t="s">
        <v>991</v>
      </c>
      <c r="E3463" t="s">
        <v>948</v>
      </c>
      <c r="F3463" s="8">
        <v>2</v>
      </c>
      <c r="G3463" s="3">
        <v>28</v>
      </c>
      <c r="H3463" s="3">
        <v>14</v>
      </c>
      <c r="I3463" t="s">
        <v>953</v>
      </c>
    </row>
    <row r="3464" spans="1:9" x14ac:dyDescent="0.25">
      <c r="A3464" t="s">
        <v>825</v>
      </c>
      <c r="B3464">
        <v>7561711</v>
      </c>
      <c r="C3464">
        <v>848601017986</v>
      </c>
      <c r="D3464" t="s">
        <v>992</v>
      </c>
      <c r="E3464" t="s">
        <v>948</v>
      </c>
      <c r="F3464" s="8">
        <v>1</v>
      </c>
      <c r="G3464" s="3">
        <v>10</v>
      </c>
      <c r="H3464" s="3">
        <v>10</v>
      </c>
      <c r="I3464" t="s">
        <v>953</v>
      </c>
    </row>
    <row r="3465" spans="1:9" x14ac:dyDescent="0.25">
      <c r="A3465" t="s">
        <v>825</v>
      </c>
      <c r="B3465">
        <v>7502525</v>
      </c>
      <c r="C3465">
        <v>848601014930</v>
      </c>
      <c r="D3465" t="s">
        <v>962</v>
      </c>
      <c r="E3465" t="s">
        <v>948</v>
      </c>
      <c r="F3465" s="8">
        <v>1</v>
      </c>
      <c r="G3465" s="3">
        <v>14</v>
      </c>
      <c r="H3465" s="3">
        <v>14</v>
      </c>
      <c r="I3465" t="s">
        <v>953</v>
      </c>
    </row>
    <row r="3466" spans="1:9" x14ac:dyDescent="0.25">
      <c r="A3466" t="s">
        <v>825</v>
      </c>
      <c r="B3466">
        <v>7644047</v>
      </c>
      <c r="C3466">
        <v>848601020023</v>
      </c>
      <c r="D3466" t="s">
        <v>993</v>
      </c>
      <c r="E3466" t="s">
        <v>948</v>
      </c>
      <c r="F3466" s="8">
        <v>1</v>
      </c>
      <c r="G3466" s="3">
        <v>14</v>
      </c>
      <c r="H3466" s="3">
        <v>14</v>
      </c>
      <c r="I3466" t="s">
        <v>953</v>
      </c>
    </row>
    <row r="3467" spans="1:9" x14ac:dyDescent="0.25">
      <c r="A3467" t="s">
        <v>825</v>
      </c>
      <c r="B3467">
        <v>7561684</v>
      </c>
      <c r="C3467">
        <v>848601017764</v>
      </c>
      <c r="D3467" t="s">
        <v>994</v>
      </c>
      <c r="E3467" t="s">
        <v>948</v>
      </c>
      <c r="F3467" s="8">
        <v>1</v>
      </c>
      <c r="G3467" s="3">
        <v>10</v>
      </c>
      <c r="H3467" s="3">
        <v>10</v>
      </c>
      <c r="I3467" t="s">
        <v>953</v>
      </c>
    </row>
    <row r="3468" spans="1:9" x14ac:dyDescent="0.25">
      <c r="A3468" t="s">
        <v>825</v>
      </c>
      <c r="B3468">
        <v>7389994</v>
      </c>
      <c r="C3468">
        <v>848601015098</v>
      </c>
      <c r="D3468" t="s">
        <v>965</v>
      </c>
      <c r="E3468" t="s">
        <v>948</v>
      </c>
      <c r="F3468" s="8">
        <v>1</v>
      </c>
      <c r="G3468" s="3">
        <v>16</v>
      </c>
      <c r="H3468" s="3">
        <v>16</v>
      </c>
      <c r="I3468" t="s">
        <v>953</v>
      </c>
    </row>
    <row r="3469" spans="1:9" x14ac:dyDescent="0.25">
      <c r="A3469" t="s">
        <v>825</v>
      </c>
      <c r="B3469">
        <v>7561712</v>
      </c>
      <c r="C3469">
        <v>848601017993</v>
      </c>
      <c r="D3469" t="s">
        <v>972</v>
      </c>
      <c r="E3469" t="s">
        <v>948</v>
      </c>
      <c r="F3469" s="8">
        <v>1</v>
      </c>
      <c r="G3469" s="3">
        <v>12</v>
      </c>
      <c r="H3469" s="3">
        <v>12</v>
      </c>
      <c r="I3469" t="s">
        <v>953</v>
      </c>
    </row>
    <row r="3470" spans="1:9" x14ac:dyDescent="0.25">
      <c r="A3470" t="s">
        <v>825</v>
      </c>
      <c r="B3470">
        <v>7561712</v>
      </c>
      <c r="C3470">
        <v>848601017993</v>
      </c>
      <c r="D3470" t="s">
        <v>972</v>
      </c>
      <c r="E3470" t="s">
        <v>948</v>
      </c>
      <c r="F3470" s="8">
        <v>1</v>
      </c>
      <c r="G3470" s="3">
        <v>12</v>
      </c>
      <c r="H3470" s="3">
        <v>12</v>
      </c>
      <c r="I3470" t="s">
        <v>953</v>
      </c>
    </row>
    <row r="3471" spans="1:9" x14ac:dyDescent="0.25">
      <c r="A3471" t="s">
        <v>825</v>
      </c>
      <c r="B3471">
        <v>7561712</v>
      </c>
      <c r="C3471">
        <v>848601017993</v>
      </c>
      <c r="D3471" t="s">
        <v>972</v>
      </c>
      <c r="E3471" t="s">
        <v>948</v>
      </c>
      <c r="F3471" s="8">
        <v>1</v>
      </c>
      <c r="G3471" s="3">
        <v>12</v>
      </c>
      <c r="H3471" s="3">
        <v>12</v>
      </c>
      <c r="I3471" t="s">
        <v>953</v>
      </c>
    </row>
    <row r="3472" spans="1:9" x14ac:dyDescent="0.25">
      <c r="A3472" t="s">
        <v>825</v>
      </c>
      <c r="B3472">
        <v>7389999</v>
      </c>
      <c r="C3472">
        <v>848601015128</v>
      </c>
      <c r="D3472" t="s">
        <v>997</v>
      </c>
      <c r="E3472" t="s">
        <v>948</v>
      </c>
      <c r="F3472" s="8">
        <v>1</v>
      </c>
      <c r="G3472" s="3">
        <v>14</v>
      </c>
      <c r="H3472" s="3">
        <v>14</v>
      </c>
      <c r="I3472" t="s">
        <v>953</v>
      </c>
    </row>
    <row r="3473" spans="1:9" x14ac:dyDescent="0.25">
      <c r="A3473" t="s">
        <v>825</v>
      </c>
      <c r="B3473">
        <v>7466045</v>
      </c>
      <c r="C3473">
        <v>848601014923</v>
      </c>
      <c r="D3473" t="s">
        <v>952</v>
      </c>
      <c r="E3473" t="s">
        <v>948</v>
      </c>
      <c r="F3473" s="8">
        <v>3</v>
      </c>
      <c r="G3473" s="3">
        <v>48</v>
      </c>
      <c r="H3473" s="3">
        <v>16</v>
      </c>
      <c r="I3473" t="s">
        <v>953</v>
      </c>
    </row>
    <row r="3474" spans="1:9" x14ac:dyDescent="0.25">
      <c r="A3474" t="s">
        <v>825</v>
      </c>
      <c r="B3474">
        <v>7466045</v>
      </c>
      <c r="C3474">
        <v>848601014923</v>
      </c>
      <c r="D3474" t="s">
        <v>952</v>
      </c>
      <c r="E3474" t="s">
        <v>948</v>
      </c>
      <c r="F3474" s="8">
        <v>1</v>
      </c>
      <c r="G3474" s="3">
        <v>16</v>
      </c>
      <c r="H3474" s="3">
        <v>16</v>
      </c>
      <c r="I3474" t="s">
        <v>953</v>
      </c>
    </row>
    <row r="3475" spans="1:9" x14ac:dyDescent="0.25">
      <c r="A3475" t="s">
        <v>825</v>
      </c>
      <c r="B3475">
        <v>7466045</v>
      </c>
      <c r="C3475">
        <v>848601014923</v>
      </c>
      <c r="D3475" t="s">
        <v>952</v>
      </c>
      <c r="E3475" t="s">
        <v>948</v>
      </c>
      <c r="F3475" s="8">
        <v>1</v>
      </c>
      <c r="G3475" s="3">
        <v>16</v>
      </c>
      <c r="H3475" s="3">
        <v>16</v>
      </c>
      <c r="I3475" t="s">
        <v>953</v>
      </c>
    </row>
    <row r="3476" spans="1:9" x14ac:dyDescent="0.25">
      <c r="A3476" t="s">
        <v>825</v>
      </c>
      <c r="B3476">
        <v>7561713</v>
      </c>
      <c r="C3476">
        <v>848601019539</v>
      </c>
      <c r="D3476" t="s">
        <v>963</v>
      </c>
      <c r="E3476" t="s">
        <v>948</v>
      </c>
      <c r="F3476" s="8">
        <v>1</v>
      </c>
      <c r="G3476" s="3">
        <v>10</v>
      </c>
      <c r="H3476" s="3">
        <v>10</v>
      </c>
      <c r="I3476" t="s">
        <v>953</v>
      </c>
    </row>
    <row r="3477" spans="1:9" x14ac:dyDescent="0.25">
      <c r="A3477" t="s">
        <v>825</v>
      </c>
      <c r="B3477">
        <v>7389993</v>
      </c>
      <c r="C3477">
        <v>848601015074</v>
      </c>
      <c r="D3477" t="s">
        <v>999</v>
      </c>
      <c r="E3477" t="s">
        <v>948</v>
      </c>
      <c r="F3477" s="8">
        <v>1</v>
      </c>
      <c r="G3477" s="3">
        <v>14</v>
      </c>
      <c r="H3477" s="3">
        <v>14</v>
      </c>
      <c r="I3477" t="s">
        <v>953</v>
      </c>
    </row>
    <row r="3478" spans="1:9" x14ac:dyDescent="0.25">
      <c r="A3478" t="s">
        <v>825</v>
      </c>
      <c r="B3478">
        <v>7599586</v>
      </c>
      <c r="C3478">
        <v>848601020078</v>
      </c>
      <c r="D3478" t="s">
        <v>954</v>
      </c>
      <c r="E3478" t="s">
        <v>948</v>
      </c>
      <c r="F3478" s="8">
        <v>1</v>
      </c>
      <c r="G3478" s="3">
        <v>14</v>
      </c>
      <c r="H3478" s="3">
        <v>14</v>
      </c>
      <c r="I3478" t="s">
        <v>953</v>
      </c>
    </row>
    <row r="3479" spans="1:9" x14ac:dyDescent="0.25">
      <c r="A3479" t="s">
        <v>825</v>
      </c>
      <c r="B3479">
        <v>7466045</v>
      </c>
      <c r="C3479">
        <v>848601014923</v>
      </c>
      <c r="D3479" t="s">
        <v>952</v>
      </c>
      <c r="E3479" t="s">
        <v>948</v>
      </c>
      <c r="F3479" s="8">
        <v>1</v>
      </c>
      <c r="G3479" s="3">
        <v>16</v>
      </c>
      <c r="H3479" s="3">
        <v>16</v>
      </c>
      <c r="I3479" t="s">
        <v>953</v>
      </c>
    </row>
    <row r="3480" spans="1:9" x14ac:dyDescent="0.25">
      <c r="A3480" t="s">
        <v>825</v>
      </c>
      <c r="B3480">
        <v>7561684</v>
      </c>
      <c r="C3480">
        <v>848601017764</v>
      </c>
      <c r="D3480" t="s">
        <v>994</v>
      </c>
      <c r="E3480" t="s">
        <v>948</v>
      </c>
      <c r="F3480" s="8">
        <v>1</v>
      </c>
      <c r="G3480" s="3">
        <v>10</v>
      </c>
      <c r="H3480" s="3">
        <v>10</v>
      </c>
      <c r="I3480" t="s">
        <v>953</v>
      </c>
    </row>
    <row r="3481" spans="1:9" x14ac:dyDescent="0.25">
      <c r="A3481" t="s">
        <v>825</v>
      </c>
      <c r="B3481">
        <v>7561684</v>
      </c>
      <c r="C3481">
        <v>848601017764</v>
      </c>
      <c r="D3481" t="s">
        <v>994</v>
      </c>
      <c r="E3481" t="s">
        <v>948</v>
      </c>
      <c r="F3481" s="8">
        <v>1</v>
      </c>
      <c r="G3481" s="3">
        <v>10</v>
      </c>
      <c r="H3481" s="3">
        <v>10</v>
      </c>
      <c r="I3481" t="s">
        <v>953</v>
      </c>
    </row>
    <row r="3482" spans="1:9" x14ac:dyDescent="0.25">
      <c r="A3482" t="s">
        <v>825</v>
      </c>
      <c r="B3482">
        <v>7561685</v>
      </c>
      <c r="C3482">
        <v>848601017771</v>
      </c>
      <c r="D3482" t="s">
        <v>990</v>
      </c>
      <c r="E3482" t="s">
        <v>948</v>
      </c>
      <c r="F3482" s="8">
        <v>1</v>
      </c>
      <c r="G3482" s="3">
        <v>10</v>
      </c>
      <c r="H3482" s="3">
        <v>10</v>
      </c>
      <c r="I3482" t="s">
        <v>953</v>
      </c>
    </row>
    <row r="3483" spans="1:9" x14ac:dyDescent="0.25">
      <c r="A3483" t="s">
        <v>825</v>
      </c>
      <c r="B3483">
        <v>7561684</v>
      </c>
      <c r="C3483">
        <v>848601017764</v>
      </c>
      <c r="D3483" t="s">
        <v>994</v>
      </c>
      <c r="E3483" t="s">
        <v>948</v>
      </c>
      <c r="F3483" s="8">
        <v>1</v>
      </c>
      <c r="G3483" s="3">
        <v>10</v>
      </c>
      <c r="H3483" s="3">
        <v>10</v>
      </c>
      <c r="I3483" t="s">
        <v>953</v>
      </c>
    </row>
    <row r="3484" spans="1:9" x14ac:dyDescent="0.25">
      <c r="A3484" t="s">
        <v>825</v>
      </c>
      <c r="B3484">
        <v>7561684</v>
      </c>
      <c r="C3484">
        <v>848601017764</v>
      </c>
      <c r="D3484" t="s">
        <v>994</v>
      </c>
      <c r="E3484" t="s">
        <v>948</v>
      </c>
      <c r="F3484" s="8">
        <v>1</v>
      </c>
      <c r="G3484" s="3">
        <v>10</v>
      </c>
      <c r="H3484" s="3">
        <v>10</v>
      </c>
      <c r="I3484" t="s">
        <v>953</v>
      </c>
    </row>
    <row r="3485" spans="1:9" x14ac:dyDescent="0.25">
      <c r="A3485" t="s">
        <v>825</v>
      </c>
      <c r="B3485">
        <v>7561684</v>
      </c>
      <c r="C3485">
        <v>848601017764</v>
      </c>
      <c r="D3485" t="s">
        <v>994</v>
      </c>
      <c r="E3485" t="s">
        <v>948</v>
      </c>
      <c r="F3485" s="8">
        <v>1</v>
      </c>
      <c r="G3485" s="3">
        <v>10</v>
      </c>
      <c r="H3485" s="3">
        <v>10</v>
      </c>
      <c r="I3485" t="s">
        <v>953</v>
      </c>
    </row>
    <row r="3486" spans="1:9" x14ac:dyDescent="0.25">
      <c r="A3486" t="s">
        <v>825</v>
      </c>
      <c r="B3486">
        <v>7561684</v>
      </c>
      <c r="C3486">
        <v>848601017764</v>
      </c>
      <c r="D3486" t="s">
        <v>994</v>
      </c>
      <c r="E3486" t="s">
        <v>948</v>
      </c>
      <c r="F3486" s="8">
        <v>1</v>
      </c>
      <c r="G3486" s="3">
        <v>10</v>
      </c>
      <c r="H3486" s="3">
        <v>10</v>
      </c>
      <c r="I3486" t="s">
        <v>953</v>
      </c>
    </row>
    <row r="3487" spans="1:9" x14ac:dyDescent="0.25">
      <c r="A3487" t="s">
        <v>825</v>
      </c>
      <c r="B3487">
        <v>7466045</v>
      </c>
      <c r="C3487">
        <v>848601014923</v>
      </c>
      <c r="D3487" t="s">
        <v>952</v>
      </c>
      <c r="E3487" t="s">
        <v>948</v>
      </c>
      <c r="F3487" s="8">
        <v>1</v>
      </c>
      <c r="G3487" s="3">
        <v>16</v>
      </c>
      <c r="H3487" s="3">
        <v>16</v>
      </c>
      <c r="I3487" t="s">
        <v>953</v>
      </c>
    </row>
    <row r="3488" spans="1:9" x14ac:dyDescent="0.25">
      <c r="A3488" t="s">
        <v>825</v>
      </c>
      <c r="B3488">
        <v>7641896</v>
      </c>
      <c r="C3488">
        <v>848601020498</v>
      </c>
      <c r="D3488" t="s">
        <v>1000</v>
      </c>
      <c r="E3488" t="s">
        <v>948</v>
      </c>
      <c r="F3488" s="8">
        <v>1</v>
      </c>
      <c r="G3488" s="3">
        <v>14</v>
      </c>
      <c r="H3488" s="3">
        <v>14</v>
      </c>
      <c r="I3488" t="s">
        <v>953</v>
      </c>
    </row>
    <row r="3489" spans="1:9" x14ac:dyDescent="0.25">
      <c r="A3489" t="s">
        <v>825</v>
      </c>
      <c r="B3489">
        <v>7466045</v>
      </c>
      <c r="C3489">
        <v>848601014923</v>
      </c>
      <c r="D3489" t="s">
        <v>952</v>
      </c>
      <c r="E3489" t="s">
        <v>948</v>
      </c>
      <c r="F3489" s="8">
        <v>1</v>
      </c>
      <c r="G3489" s="3">
        <v>16</v>
      </c>
      <c r="H3489" s="3">
        <v>16</v>
      </c>
      <c r="I3489" t="s">
        <v>953</v>
      </c>
    </row>
    <row r="3490" spans="1:9" x14ac:dyDescent="0.25">
      <c r="A3490" t="s">
        <v>825</v>
      </c>
      <c r="B3490">
        <v>7466045</v>
      </c>
      <c r="C3490">
        <v>848601014923</v>
      </c>
      <c r="D3490" t="s">
        <v>952</v>
      </c>
      <c r="E3490" t="s">
        <v>948</v>
      </c>
      <c r="F3490" s="8">
        <v>1</v>
      </c>
      <c r="G3490" s="3">
        <v>16</v>
      </c>
      <c r="H3490" s="3">
        <v>16</v>
      </c>
      <c r="I3490" t="s">
        <v>953</v>
      </c>
    </row>
    <row r="3491" spans="1:9" x14ac:dyDescent="0.25">
      <c r="A3491" t="s">
        <v>825</v>
      </c>
      <c r="B3491">
        <v>7599587</v>
      </c>
      <c r="C3491">
        <v>848601020085</v>
      </c>
      <c r="D3491" t="s">
        <v>1001</v>
      </c>
      <c r="E3491" t="s">
        <v>948</v>
      </c>
      <c r="F3491" s="8">
        <v>1</v>
      </c>
      <c r="G3491" s="3">
        <v>14</v>
      </c>
      <c r="H3491" s="3">
        <v>14</v>
      </c>
      <c r="I3491" t="s">
        <v>953</v>
      </c>
    </row>
    <row r="3492" spans="1:9" x14ac:dyDescent="0.25">
      <c r="A3492" t="s">
        <v>825</v>
      </c>
      <c r="B3492">
        <v>7561689</v>
      </c>
      <c r="C3492">
        <v>848601017825</v>
      </c>
      <c r="D3492" t="s">
        <v>1002</v>
      </c>
      <c r="E3492" t="s">
        <v>948</v>
      </c>
      <c r="F3492" s="8">
        <v>1</v>
      </c>
      <c r="G3492" s="3">
        <v>12</v>
      </c>
      <c r="H3492" s="3">
        <v>12</v>
      </c>
      <c r="I3492" t="s">
        <v>953</v>
      </c>
    </row>
    <row r="3493" spans="1:9" x14ac:dyDescent="0.25">
      <c r="A3493" t="s">
        <v>825</v>
      </c>
      <c r="B3493">
        <v>7466045</v>
      </c>
      <c r="C3493">
        <v>848601014923</v>
      </c>
      <c r="D3493" t="s">
        <v>952</v>
      </c>
      <c r="E3493" t="s">
        <v>948</v>
      </c>
      <c r="F3493" s="8">
        <v>1</v>
      </c>
      <c r="G3493" s="3">
        <v>16</v>
      </c>
      <c r="H3493" s="3">
        <v>16</v>
      </c>
      <c r="I3493" t="s">
        <v>953</v>
      </c>
    </row>
    <row r="3494" spans="1:9" x14ac:dyDescent="0.25">
      <c r="A3494" t="s">
        <v>825</v>
      </c>
      <c r="B3494">
        <v>6777279</v>
      </c>
      <c r="C3494">
        <v>848601001206</v>
      </c>
      <c r="D3494" t="s">
        <v>961</v>
      </c>
      <c r="E3494" t="s">
        <v>948</v>
      </c>
      <c r="F3494" s="8">
        <v>1</v>
      </c>
      <c r="G3494" s="3">
        <v>14</v>
      </c>
      <c r="H3494" s="3">
        <v>14</v>
      </c>
      <c r="I3494" t="s">
        <v>953</v>
      </c>
    </row>
    <row r="3495" spans="1:9" x14ac:dyDescent="0.25">
      <c r="A3495" t="s">
        <v>825</v>
      </c>
      <c r="B3495">
        <v>7466045</v>
      </c>
      <c r="C3495">
        <v>848601014923</v>
      </c>
      <c r="D3495" t="s">
        <v>952</v>
      </c>
      <c r="E3495" t="s">
        <v>948</v>
      </c>
      <c r="F3495" s="8">
        <v>1</v>
      </c>
      <c r="G3495" s="3">
        <v>16</v>
      </c>
      <c r="H3495" s="3">
        <v>16</v>
      </c>
      <c r="I3495" t="s">
        <v>953</v>
      </c>
    </row>
    <row r="3496" spans="1:9" x14ac:dyDescent="0.25">
      <c r="A3496" t="s">
        <v>825</v>
      </c>
      <c r="B3496">
        <v>7641894</v>
      </c>
      <c r="C3496">
        <v>848601020474</v>
      </c>
      <c r="D3496" t="s">
        <v>1004</v>
      </c>
      <c r="E3496" t="s">
        <v>948</v>
      </c>
      <c r="F3496" s="8">
        <v>1</v>
      </c>
      <c r="G3496" s="3">
        <v>12</v>
      </c>
      <c r="H3496" s="3">
        <v>12</v>
      </c>
      <c r="I3496" t="s">
        <v>953</v>
      </c>
    </row>
    <row r="3497" spans="1:9" x14ac:dyDescent="0.25">
      <c r="A3497" t="s">
        <v>825</v>
      </c>
      <c r="B3497">
        <v>7599586</v>
      </c>
      <c r="C3497">
        <v>848601020078</v>
      </c>
      <c r="D3497" t="s">
        <v>954</v>
      </c>
      <c r="E3497" t="s">
        <v>948</v>
      </c>
      <c r="F3497" s="8">
        <v>1</v>
      </c>
      <c r="G3497" s="3">
        <v>14</v>
      </c>
      <c r="H3497" s="3">
        <v>14</v>
      </c>
      <c r="I3497" t="s">
        <v>953</v>
      </c>
    </row>
    <row r="3498" spans="1:9" x14ac:dyDescent="0.25">
      <c r="A3498" t="s">
        <v>825</v>
      </c>
      <c r="B3498">
        <v>7599584</v>
      </c>
      <c r="C3498">
        <v>848601020054</v>
      </c>
      <c r="D3498" t="s">
        <v>1005</v>
      </c>
      <c r="E3498" t="s">
        <v>948</v>
      </c>
      <c r="F3498" s="8">
        <v>1</v>
      </c>
      <c r="G3498" s="3">
        <v>14</v>
      </c>
      <c r="H3498" s="3">
        <v>14</v>
      </c>
      <c r="I3498" t="s">
        <v>953</v>
      </c>
    </row>
    <row r="3499" spans="1:9" x14ac:dyDescent="0.25">
      <c r="A3499" t="s">
        <v>825</v>
      </c>
      <c r="B3499">
        <v>7561684</v>
      </c>
      <c r="C3499">
        <v>848601017764</v>
      </c>
      <c r="D3499" t="s">
        <v>994</v>
      </c>
      <c r="E3499" t="s">
        <v>948</v>
      </c>
      <c r="F3499" s="8">
        <v>1</v>
      </c>
      <c r="G3499" s="3">
        <v>10</v>
      </c>
      <c r="H3499" s="3">
        <v>10</v>
      </c>
      <c r="I3499" t="s">
        <v>953</v>
      </c>
    </row>
    <row r="3500" spans="1:9" x14ac:dyDescent="0.25">
      <c r="A3500" t="s">
        <v>825</v>
      </c>
      <c r="B3500">
        <v>7466045</v>
      </c>
      <c r="C3500">
        <v>848601014923</v>
      </c>
      <c r="D3500" t="s">
        <v>952</v>
      </c>
      <c r="E3500" t="s">
        <v>948</v>
      </c>
      <c r="F3500" s="8">
        <v>1</v>
      </c>
      <c r="G3500" s="3">
        <v>16</v>
      </c>
      <c r="H3500" s="3">
        <v>16</v>
      </c>
      <c r="I3500" t="s">
        <v>953</v>
      </c>
    </row>
    <row r="3501" spans="1:9" x14ac:dyDescent="0.25">
      <c r="A3501" t="s">
        <v>825</v>
      </c>
      <c r="B3501">
        <v>7466045</v>
      </c>
      <c r="C3501">
        <v>848601014923</v>
      </c>
      <c r="D3501" t="s">
        <v>952</v>
      </c>
      <c r="E3501" t="s">
        <v>948</v>
      </c>
      <c r="F3501" s="8">
        <v>1</v>
      </c>
      <c r="G3501" s="3">
        <v>16</v>
      </c>
      <c r="H3501" s="3">
        <v>16</v>
      </c>
      <c r="I3501" t="s">
        <v>953</v>
      </c>
    </row>
    <row r="3502" spans="1:9" x14ac:dyDescent="0.25">
      <c r="A3502" t="s">
        <v>825</v>
      </c>
      <c r="B3502">
        <v>6777279</v>
      </c>
      <c r="C3502">
        <v>848601001206</v>
      </c>
      <c r="D3502" t="s">
        <v>961</v>
      </c>
      <c r="E3502" t="s">
        <v>948</v>
      </c>
      <c r="F3502" s="8">
        <v>1</v>
      </c>
      <c r="G3502" s="3">
        <v>14</v>
      </c>
      <c r="H3502" s="3">
        <v>14</v>
      </c>
      <c r="I3502" t="s">
        <v>953</v>
      </c>
    </row>
    <row r="3503" spans="1:9" x14ac:dyDescent="0.25">
      <c r="A3503" t="s">
        <v>825</v>
      </c>
      <c r="B3503">
        <v>7641894</v>
      </c>
      <c r="C3503">
        <v>848601020474</v>
      </c>
      <c r="D3503" t="s">
        <v>1004</v>
      </c>
      <c r="E3503" t="s">
        <v>948</v>
      </c>
      <c r="F3503" s="8">
        <v>1</v>
      </c>
      <c r="G3503" s="3">
        <v>12</v>
      </c>
      <c r="H3503" s="3">
        <v>12</v>
      </c>
      <c r="I3503" t="s">
        <v>953</v>
      </c>
    </row>
    <row r="3504" spans="1:9" x14ac:dyDescent="0.25">
      <c r="A3504" t="s">
        <v>825</v>
      </c>
      <c r="B3504">
        <v>6777279</v>
      </c>
      <c r="C3504">
        <v>848601001206</v>
      </c>
      <c r="D3504" t="s">
        <v>961</v>
      </c>
      <c r="E3504" t="s">
        <v>948</v>
      </c>
      <c r="F3504" s="8">
        <v>1</v>
      </c>
      <c r="G3504" s="3">
        <v>14</v>
      </c>
      <c r="H3504" s="3">
        <v>14</v>
      </c>
      <c r="I3504" t="s">
        <v>953</v>
      </c>
    </row>
    <row r="3505" spans="1:9" x14ac:dyDescent="0.25">
      <c r="A3505" t="s">
        <v>825</v>
      </c>
      <c r="B3505">
        <v>7561713</v>
      </c>
      <c r="C3505">
        <v>848601019539</v>
      </c>
      <c r="D3505" t="s">
        <v>963</v>
      </c>
      <c r="E3505" t="s">
        <v>948</v>
      </c>
      <c r="F3505" s="8">
        <v>1</v>
      </c>
      <c r="G3505" s="3">
        <v>10</v>
      </c>
      <c r="H3505" s="3">
        <v>10</v>
      </c>
      <c r="I3505" t="s">
        <v>953</v>
      </c>
    </row>
    <row r="3506" spans="1:9" x14ac:dyDescent="0.25">
      <c r="A3506" t="s">
        <v>825</v>
      </c>
      <c r="B3506">
        <v>7644044</v>
      </c>
      <c r="C3506">
        <v>848601019980</v>
      </c>
      <c r="D3506" t="s">
        <v>1007</v>
      </c>
      <c r="E3506" t="s">
        <v>948</v>
      </c>
      <c r="F3506" s="8">
        <v>1</v>
      </c>
      <c r="G3506" s="3">
        <v>12</v>
      </c>
      <c r="H3506" s="3">
        <v>12</v>
      </c>
      <c r="I3506" t="s">
        <v>953</v>
      </c>
    </row>
    <row r="3507" spans="1:9" x14ac:dyDescent="0.25">
      <c r="A3507" t="s">
        <v>825</v>
      </c>
      <c r="B3507">
        <v>7599586</v>
      </c>
      <c r="C3507">
        <v>848601020078</v>
      </c>
      <c r="D3507" t="s">
        <v>954</v>
      </c>
      <c r="E3507" t="s">
        <v>948</v>
      </c>
      <c r="F3507" s="8">
        <v>1</v>
      </c>
      <c r="G3507" s="3">
        <v>14</v>
      </c>
      <c r="H3507" s="3">
        <v>14</v>
      </c>
      <c r="I3507" t="s">
        <v>953</v>
      </c>
    </row>
    <row r="3508" spans="1:9" x14ac:dyDescent="0.25">
      <c r="A3508" t="s">
        <v>825</v>
      </c>
      <c r="B3508">
        <v>7561712</v>
      </c>
      <c r="C3508">
        <v>848601017993</v>
      </c>
      <c r="D3508" t="s">
        <v>972</v>
      </c>
      <c r="E3508" t="s">
        <v>948</v>
      </c>
      <c r="F3508" s="8">
        <v>1</v>
      </c>
      <c r="G3508" s="3">
        <v>12</v>
      </c>
      <c r="H3508" s="3">
        <v>12</v>
      </c>
      <c r="I3508" t="s">
        <v>953</v>
      </c>
    </row>
    <row r="3509" spans="1:9" x14ac:dyDescent="0.25">
      <c r="A3509" t="s">
        <v>825</v>
      </c>
      <c r="B3509">
        <v>6777279</v>
      </c>
      <c r="C3509">
        <v>848601001206</v>
      </c>
      <c r="D3509" t="s">
        <v>961</v>
      </c>
      <c r="E3509" t="s">
        <v>948</v>
      </c>
      <c r="F3509" s="8">
        <v>1</v>
      </c>
      <c r="G3509" s="3">
        <v>14</v>
      </c>
      <c r="H3509" s="3">
        <v>14</v>
      </c>
      <c r="I3509" t="s">
        <v>953</v>
      </c>
    </row>
    <row r="3510" spans="1:9" x14ac:dyDescent="0.25">
      <c r="A3510" t="s">
        <v>825</v>
      </c>
      <c r="B3510">
        <v>7466045</v>
      </c>
      <c r="C3510">
        <v>848601014923</v>
      </c>
      <c r="D3510" t="s">
        <v>952</v>
      </c>
      <c r="E3510" t="s">
        <v>948</v>
      </c>
      <c r="F3510" s="8">
        <v>1</v>
      </c>
      <c r="G3510" s="3">
        <v>16</v>
      </c>
      <c r="H3510" s="3">
        <v>16</v>
      </c>
      <c r="I3510" t="s">
        <v>953</v>
      </c>
    </row>
    <row r="3511" spans="1:9" x14ac:dyDescent="0.25">
      <c r="A3511" t="s">
        <v>825</v>
      </c>
      <c r="B3511">
        <v>7561712</v>
      </c>
      <c r="C3511">
        <v>848601017993</v>
      </c>
      <c r="D3511" t="s">
        <v>972</v>
      </c>
      <c r="E3511" t="s">
        <v>948</v>
      </c>
      <c r="F3511" s="8">
        <v>1</v>
      </c>
      <c r="G3511" s="3">
        <v>12</v>
      </c>
      <c r="H3511" s="3">
        <v>12</v>
      </c>
      <c r="I3511" t="s">
        <v>953</v>
      </c>
    </row>
    <row r="3512" spans="1:9" x14ac:dyDescent="0.25">
      <c r="A3512" t="s">
        <v>825</v>
      </c>
      <c r="B3512">
        <v>7599587</v>
      </c>
      <c r="C3512">
        <v>848601020085</v>
      </c>
      <c r="D3512" t="s">
        <v>1001</v>
      </c>
      <c r="E3512" t="s">
        <v>948</v>
      </c>
      <c r="F3512" s="8">
        <v>1</v>
      </c>
      <c r="G3512" s="3">
        <v>14</v>
      </c>
      <c r="H3512" s="3">
        <v>14</v>
      </c>
      <c r="I3512" t="s">
        <v>953</v>
      </c>
    </row>
    <row r="3513" spans="1:9" x14ac:dyDescent="0.25">
      <c r="A3513" t="s">
        <v>825</v>
      </c>
      <c r="B3513">
        <v>7561712</v>
      </c>
      <c r="C3513">
        <v>848601017993</v>
      </c>
      <c r="D3513" t="s">
        <v>972</v>
      </c>
      <c r="E3513" t="s">
        <v>948</v>
      </c>
      <c r="F3513" s="8">
        <v>1</v>
      </c>
      <c r="G3513" s="3">
        <v>12</v>
      </c>
      <c r="H3513" s="3">
        <v>12</v>
      </c>
      <c r="I3513" t="s">
        <v>953</v>
      </c>
    </row>
    <row r="3514" spans="1:9" x14ac:dyDescent="0.25">
      <c r="A3514" t="s">
        <v>825</v>
      </c>
      <c r="B3514">
        <v>7599586</v>
      </c>
      <c r="C3514">
        <v>848601020078</v>
      </c>
      <c r="D3514" t="s">
        <v>954</v>
      </c>
      <c r="E3514" t="s">
        <v>948</v>
      </c>
      <c r="F3514" s="8">
        <v>1</v>
      </c>
      <c r="G3514" s="3">
        <v>14</v>
      </c>
      <c r="H3514" s="3">
        <v>14</v>
      </c>
      <c r="I3514" t="s">
        <v>953</v>
      </c>
    </row>
    <row r="3515" spans="1:9" x14ac:dyDescent="0.25">
      <c r="A3515" t="s">
        <v>825</v>
      </c>
      <c r="B3515">
        <v>7466045</v>
      </c>
      <c r="C3515">
        <v>848601014923</v>
      </c>
      <c r="D3515" t="s">
        <v>952</v>
      </c>
      <c r="E3515" t="s">
        <v>948</v>
      </c>
      <c r="F3515" s="8">
        <v>1</v>
      </c>
      <c r="G3515" s="3">
        <v>16</v>
      </c>
      <c r="H3515" s="3">
        <v>16</v>
      </c>
      <c r="I3515" t="s">
        <v>953</v>
      </c>
    </row>
    <row r="3516" spans="1:9" x14ac:dyDescent="0.25">
      <c r="A3516" t="s">
        <v>825</v>
      </c>
      <c r="B3516">
        <v>7466045</v>
      </c>
      <c r="C3516">
        <v>848601014923</v>
      </c>
      <c r="D3516" t="s">
        <v>952</v>
      </c>
      <c r="E3516" t="s">
        <v>948</v>
      </c>
      <c r="F3516" s="8">
        <v>1</v>
      </c>
      <c r="G3516" s="3">
        <v>16</v>
      </c>
      <c r="H3516" s="3">
        <v>16</v>
      </c>
      <c r="I3516" t="s">
        <v>953</v>
      </c>
    </row>
    <row r="3517" spans="1:9" x14ac:dyDescent="0.25">
      <c r="A3517" t="s">
        <v>825</v>
      </c>
      <c r="B3517">
        <v>7641895</v>
      </c>
      <c r="C3517">
        <v>848601020481</v>
      </c>
      <c r="D3517" t="s">
        <v>1011</v>
      </c>
      <c r="E3517" t="s">
        <v>948</v>
      </c>
      <c r="F3517" s="8">
        <v>1</v>
      </c>
      <c r="G3517" s="3">
        <v>14</v>
      </c>
      <c r="H3517" s="3">
        <v>14</v>
      </c>
      <c r="I3517" t="s">
        <v>953</v>
      </c>
    </row>
    <row r="3518" spans="1:9" x14ac:dyDescent="0.25">
      <c r="A3518" t="s">
        <v>825</v>
      </c>
      <c r="B3518">
        <v>7466045</v>
      </c>
      <c r="C3518">
        <v>848601014923</v>
      </c>
      <c r="D3518" t="s">
        <v>952</v>
      </c>
      <c r="E3518" t="s">
        <v>948</v>
      </c>
      <c r="F3518" s="8">
        <v>1</v>
      </c>
      <c r="G3518" s="3">
        <v>16</v>
      </c>
      <c r="H3518" s="3">
        <v>16</v>
      </c>
      <c r="I3518" t="s">
        <v>953</v>
      </c>
    </row>
    <row r="3519" spans="1:9" x14ac:dyDescent="0.25">
      <c r="A3519" t="s">
        <v>825</v>
      </c>
      <c r="B3519">
        <v>7561712</v>
      </c>
      <c r="C3519">
        <v>848601017993</v>
      </c>
      <c r="D3519" t="s">
        <v>972</v>
      </c>
      <c r="E3519" t="s">
        <v>948</v>
      </c>
      <c r="F3519" s="8">
        <v>1</v>
      </c>
      <c r="G3519" s="3">
        <v>12</v>
      </c>
      <c r="H3519" s="3">
        <v>12</v>
      </c>
      <c r="I3519" t="s">
        <v>953</v>
      </c>
    </row>
    <row r="3520" spans="1:9" x14ac:dyDescent="0.25">
      <c r="A3520" t="s">
        <v>825</v>
      </c>
      <c r="B3520">
        <v>7561712</v>
      </c>
      <c r="C3520">
        <v>848601017993</v>
      </c>
      <c r="D3520" t="s">
        <v>972</v>
      </c>
      <c r="E3520" t="s">
        <v>948</v>
      </c>
      <c r="F3520" s="8">
        <v>1</v>
      </c>
      <c r="G3520" s="3">
        <v>12</v>
      </c>
      <c r="H3520" s="3">
        <v>12</v>
      </c>
      <c r="I3520" t="s">
        <v>953</v>
      </c>
    </row>
    <row r="3521" spans="1:9" x14ac:dyDescent="0.25">
      <c r="A3521" t="s">
        <v>825</v>
      </c>
      <c r="B3521">
        <v>7641896</v>
      </c>
      <c r="C3521">
        <v>848601020498</v>
      </c>
      <c r="D3521" t="s">
        <v>1000</v>
      </c>
      <c r="E3521" t="s">
        <v>948</v>
      </c>
      <c r="F3521" s="8">
        <v>1</v>
      </c>
      <c r="G3521" s="3">
        <v>14</v>
      </c>
      <c r="H3521" s="3">
        <v>14</v>
      </c>
      <c r="I3521" t="s">
        <v>953</v>
      </c>
    </row>
    <row r="3522" spans="1:9" x14ac:dyDescent="0.25">
      <c r="A3522" t="s">
        <v>825</v>
      </c>
      <c r="B3522">
        <v>6836672</v>
      </c>
      <c r="C3522">
        <v>848601002562</v>
      </c>
      <c r="D3522" t="s">
        <v>947</v>
      </c>
      <c r="E3522" t="s">
        <v>948</v>
      </c>
      <c r="F3522" s="8">
        <v>1</v>
      </c>
      <c r="G3522" s="3">
        <v>8</v>
      </c>
      <c r="H3522" s="3">
        <v>8</v>
      </c>
      <c r="I3522" t="s">
        <v>949</v>
      </c>
    </row>
    <row r="3523" spans="1:9" x14ac:dyDescent="0.25">
      <c r="A3523" t="s">
        <v>825</v>
      </c>
      <c r="B3523">
        <v>6836672</v>
      </c>
      <c r="C3523">
        <v>848601002562</v>
      </c>
      <c r="D3523" t="s">
        <v>947</v>
      </c>
      <c r="E3523" t="s">
        <v>948</v>
      </c>
      <c r="F3523" s="8">
        <v>1</v>
      </c>
      <c r="G3523" s="3">
        <v>8</v>
      </c>
      <c r="H3523" s="3">
        <v>8</v>
      </c>
      <c r="I3523" t="s">
        <v>949</v>
      </c>
    </row>
    <row r="3524" spans="1:9" x14ac:dyDescent="0.25">
      <c r="A3524" t="s">
        <v>825</v>
      </c>
      <c r="B3524">
        <v>6898620</v>
      </c>
      <c r="C3524">
        <v>848601002654</v>
      </c>
      <c r="D3524" t="s">
        <v>951</v>
      </c>
      <c r="E3524" t="s">
        <v>948</v>
      </c>
      <c r="F3524" s="8">
        <v>1</v>
      </c>
      <c r="G3524" s="3">
        <v>8</v>
      </c>
      <c r="H3524" s="3">
        <v>8</v>
      </c>
      <c r="I3524" t="s">
        <v>949</v>
      </c>
    </row>
    <row r="3525" spans="1:9" x14ac:dyDescent="0.25">
      <c r="A3525" t="s">
        <v>825</v>
      </c>
      <c r="B3525">
        <v>6898620</v>
      </c>
      <c r="C3525">
        <v>848601002654</v>
      </c>
      <c r="D3525" t="s">
        <v>951</v>
      </c>
      <c r="E3525" t="s">
        <v>948</v>
      </c>
      <c r="F3525" s="8">
        <v>1</v>
      </c>
      <c r="G3525" s="3">
        <v>8</v>
      </c>
      <c r="H3525" s="3">
        <v>8</v>
      </c>
      <c r="I3525" t="s">
        <v>949</v>
      </c>
    </row>
    <row r="3526" spans="1:9" x14ac:dyDescent="0.25">
      <c r="A3526" t="s">
        <v>825</v>
      </c>
      <c r="B3526">
        <v>6898620</v>
      </c>
      <c r="C3526">
        <v>848601002654</v>
      </c>
      <c r="D3526" t="s">
        <v>951</v>
      </c>
      <c r="E3526" t="s">
        <v>948</v>
      </c>
      <c r="F3526" s="8">
        <v>1</v>
      </c>
      <c r="G3526" s="3">
        <v>8</v>
      </c>
      <c r="H3526" s="3">
        <v>8</v>
      </c>
      <c r="I3526" t="s">
        <v>949</v>
      </c>
    </row>
    <row r="3527" spans="1:9" x14ac:dyDescent="0.25">
      <c r="A3527" t="s">
        <v>825</v>
      </c>
      <c r="B3527">
        <v>6898620</v>
      </c>
      <c r="C3527">
        <v>848601002654</v>
      </c>
      <c r="D3527" t="s">
        <v>951</v>
      </c>
      <c r="E3527" t="s">
        <v>948</v>
      </c>
      <c r="F3527" s="8">
        <v>1</v>
      </c>
      <c r="G3527" s="3">
        <v>8</v>
      </c>
      <c r="H3527" s="3">
        <v>8</v>
      </c>
      <c r="I3527" t="s">
        <v>949</v>
      </c>
    </row>
    <row r="3528" spans="1:9" x14ac:dyDescent="0.25">
      <c r="A3528" t="s">
        <v>825</v>
      </c>
      <c r="B3528">
        <v>7561708</v>
      </c>
      <c r="C3528">
        <v>848601017948</v>
      </c>
      <c r="D3528" t="s">
        <v>955</v>
      </c>
      <c r="E3528" t="s">
        <v>948</v>
      </c>
      <c r="F3528" s="8">
        <v>1</v>
      </c>
      <c r="G3528" s="3">
        <v>8</v>
      </c>
      <c r="H3528" s="3">
        <v>8</v>
      </c>
      <c r="I3528" t="s">
        <v>949</v>
      </c>
    </row>
    <row r="3529" spans="1:9" x14ac:dyDescent="0.25">
      <c r="A3529" t="s">
        <v>825</v>
      </c>
      <c r="B3529">
        <v>7641888</v>
      </c>
      <c r="C3529">
        <v>848601020412</v>
      </c>
      <c r="D3529" t="s">
        <v>957</v>
      </c>
      <c r="E3529" t="s">
        <v>948</v>
      </c>
      <c r="F3529" s="8">
        <v>1</v>
      </c>
      <c r="G3529" s="3">
        <v>8</v>
      </c>
      <c r="H3529" s="3">
        <v>8</v>
      </c>
      <c r="I3529" t="s">
        <v>949</v>
      </c>
    </row>
    <row r="3530" spans="1:9" x14ac:dyDescent="0.25">
      <c r="A3530" t="s">
        <v>825</v>
      </c>
      <c r="B3530">
        <v>7641892</v>
      </c>
      <c r="C3530">
        <v>848601020443</v>
      </c>
      <c r="D3530" t="s">
        <v>958</v>
      </c>
      <c r="E3530" t="s">
        <v>948</v>
      </c>
      <c r="F3530" s="8">
        <v>1</v>
      </c>
      <c r="G3530" s="3">
        <v>8</v>
      </c>
      <c r="H3530" s="3">
        <v>8</v>
      </c>
      <c r="I3530" t="s">
        <v>949</v>
      </c>
    </row>
    <row r="3531" spans="1:9" x14ac:dyDescent="0.25">
      <c r="A3531" t="s">
        <v>825</v>
      </c>
      <c r="B3531">
        <v>7641891</v>
      </c>
      <c r="C3531">
        <v>848601020436</v>
      </c>
      <c r="D3531" t="s">
        <v>959</v>
      </c>
      <c r="E3531" t="s">
        <v>948</v>
      </c>
      <c r="F3531" s="8">
        <v>1</v>
      </c>
      <c r="G3531" s="3">
        <v>8</v>
      </c>
      <c r="H3531" s="3">
        <v>8</v>
      </c>
      <c r="I3531" t="s">
        <v>949</v>
      </c>
    </row>
    <row r="3532" spans="1:9" x14ac:dyDescent="0.25">
      <c r="A3532" t="s">
        <v>825</v>
      </c>
      <c r="B3532">
        <v>7466041</v>
      </c>
      <c r="C3532">
        <v>848601015036</v>
      </c>
      <c r="D3532" t="s">
        <v>966</v>
      </c>
      <c r="E3532" t="s">
        <v>948</v>
      </c>
      <c r="F3532" s="8">
        <v>1</v>
      </c>
      <c r="G3532" s="3">
        <v>10</v>
      </c>
      <c r="H3532" s="3">
        <v>10</v>
      </c>
      <c r="I3532" t="s">
        <v>949</v>
      </c>
    </row>
    <row r="3533" spans="1:9" x14ac:dyDescent="0.25">
      <c r="A3533" t="s">
        <v>825</v>
      </c>
      <c r="B3533">
        <v>6910991</v>
      </c>
      <c r="C3533">
        <v>848601002685</v>
      </c>
      <c r="D3533" t="s">
        <v>968</v>
      </c>
      <c r="E3533" t="s">
        <v>948</v>
      </c>
      <c r="F3533" s="8">
        <v>1</v>
      </c>
      <c r="G3533" s="3">
        <v>8</v>
      </c>
      <c r="H3533" s="3">
        <v>8</v>
      </c>
      <c r="I3533" t="s">
        <v>949</v>
      </c>
    </row>
    <row r="3534" spans="1:9" x14ac:dyDescent="0.25">
      <c r="A3534" t="s">
        <v>825</v>
      </c>
      <c r="B3534">
        <v>7424240</v>
      </c>
      <c r="C3534">
        <v>848601015210</v>
      </c>
      <c r="D3534" t="s">
        <v>969</v>
      </c>
      <c r="E3534" t="s">
        <v>948</v>
      </c>
      <c r="F3534" s="8">
        <v>1</v>
      </c>
      <c r="G3534" s="3">
        <v>8</v>
      </c>
      <c r="H3534" s="3">
        <v>8</v>
      </c>
      <c r="I3534" t="s">
        <v>949</v>
      </c>
    </row>
    <row r="3535" spans="1:9" x14ac:dyDescent="0.25">
      <c r="A3535" t="s">
        <v>825</v>
      </c>
      <c r="B3535">
        <v>7317475</v>
      </c>
      <c r="C3535">
        <v>848601011816</v>
      </c>
      <c r="D3535" t="s">
        <v>975</v>
      </c>
      <c r="E3535" t="s">
        <v>948</v>
      </c>
      <c r="F3535" s="8">
        <v>1</v>
      </c>
      <c r="G3535" s="3">
        <v>8</v>
      </c>
      <c r="H3535" s="3">
        <v>8</v>
      </c>
      <c r="I3535" t="s">
        <v>949</v>
      </c>
    </row>
    <row r="3536" spans="1:9" x14ac:dyDescent="0.25">
      <c r="A3536" t="s">
        <v>825</v>
      </c>
      <c r="B3536">
        <v>6836672</v>
      </c>
      <c r="C3536">
        <v>848601002562</v>
      </c>
      <c r="D3536" t="s">
        <v>947</v>
      </c>
      <c r="E3536" t="s">
        <v>948</v>
      </c>
      <c r="F3536" s="8">
        <v>1</v>
      </c>
      <c r="G3536" s="3">
        <v>8</v>
      </c>
      <c r="H3536" s="3">
        <v>8</v>
      </c>
      <c r="I3536" t="s">
        <v>949</v>
      </c>
    </row>
    <row r="3537" spans="1:9" x14ac:dyDescent="0.25">
      <c r="A3537" t="s">
        <v>825</v>
      </c>
      <c r="B3537">
        <v>7317475</v>
      </c>
      <c r="C3537">
        <v>848601011816</v>
      </c>
      <c r="D3537" t="s">
        <v>975</v>
      </c>
      <c r="E3537" t="s">
        <v>948</v>
      </c>
      <c r="F3537" s="8">
        <v>1</v>
      </c>
      <c r="G3537" s="3">
        <v>8</v>
      </c>
      <c r="H3537" s="3">
        <v>8</v>
      </c>
      <c r="I3537" t="s">
        <v>949</v>
      </c>
    </row>
    <row r="3538" spans="1:9" x14ac:dyDescent="0.25">
      <c r="A3538" t="s">
        <v>825</v>
      </c>
      <c r="B3538">
        <v>7599588</v>
      </c>
      <c r="C3538">
        <v>848601020092</v>
      </c>
      <c r="D3538" t="s">
        <v>980</v>
      </c>
      <c r="E3538" t="s">
        <v>948</v>
      </c>
      <c r="F3538" s="8">
        <v>1</v>
      </c>
      <c r="G3538" s="3">
        <v>8</v>
      </c>
      <c r="H3538" s="3">
        <v>8</v>
      </c>
      <c r="I3538" t="s">
        <v>949</v>
      </c>
    </row>
    <row r="3539" spans="1:9" x14ac:dyDescent="0.25">
      <c r="A3539" t="s">
        <v>825</v>
      </c>
      <c r="B3539">
        <v>6836672</v>
      </c>
      <c r="C3539">
        <v>848601002562</v>
      </c>
      <c r="D3539" t="s">
        <v>947</v>
      </c>
      <c r="E3539" t="s">
        <v>948</v>
      </c>
      <c r="F3539" s="8">
        <v>1</v>
      </c>
      <c r="G3539" s="3">
        <v>8</v>
      </c>
      <c r="H3539" s="3">
        <v>8</v>
      </c>
      <c r="I3539" t="s">
        <v>949</v>
      </c>
    </row>
    <row r="3540" spans="1:9" x14ac:dyDescent="0.25">
      <c r="A3540" t="s">
        <v>825</v>
      </c>
      <c r="B3540">
        <v>6976178</v>
      </c>
      <c r="C3540">
        <v>848601003835</v>
      </c>
      <c r="D3540" t="s">
        <v>981</v>
      </c>
      <c r="E3540" t="s">
        <v>948</v>
      </c>
      <c r="F3540" s="8">
        <v>1</v>
      </c>
      <c r="G3540" s="3">
        <v>8</v>
      </c>
      <c r="H3540" s="3">
        <v>8</v>
      </c>
      <c r="I3540" t="s">
        <v>949</v>
      </c>
    </row>
    <row r="3541" spans="1:9" x14ac:dyDescent="0.25">
      <c r="A3541" t="s">
        <v>825</v>
      </c>
      <c r="B3541">
        <v>6836672</v>
      </c>
      <c r="C3541">
        <v>848601002562</v>
      </c>
      <c r="D3541" t="s">
        <v>947</v>
      </c>
      <c r="E3541" t="s">
        <v>948</v>
      </c>
      <c r="F3541" s="8">
        <v>1</v>
      </c>
      <c r="G3541" s="3">
        <v>8</v>
      </c>
      <c r="H3541" s="3">
        <v>8</v>
      </c>
      <c r="I3541" t="s">
        <v>949</v>
      </c>
    </row>
    <row r="3542" spans="1:9" x14ac:dyDescent="0.25">
      <c r="A3542" t="s">
        <v>825</v>
      </c>
      <c r="B3542">
        <v>6898668</v>
      </c>
      <c r="C3542">
        <v>848601002715</v>
      </c>
      <c r="D3542" t="s">
        <v>983</v>
      </c>
      <c r="E3542" t="s">
        <v>948</v>
      </c>
      <c r="F3542" s="8">
        <v>1</v>
      </c>
      <c r="G3542" s="3">
        <v>8</v>
      </c>
      <c r="H3542" s="3">
        <v>8</v>
      </c>
      <c r="I3542" t="s">
        <v>949</v>
      </c>
    </row>
    <row r="3543" spans="1:9" x14ac:dyDescent="0.25">
      <c r="A3543" t="s">
        <v>825</v>
      </c>
      <c r="B3543">
        <v>7317475</v>
      </c>
      <c r="C3543">
        <v>848601011816</v>
      </c>
      <c r="D3543" t="s">
        <v>975</v>
      </c>
      <c r="E3543" t="s">
        <v>948</v>
      </c>
      <c r="F3543" s="8">
        <v>1</v>
      </c>
      <c r="G3543" s="3">
        <v>8</v>
      </c>
      <c r="H3543" s="3">
        <v>8</v>
      </c>
      <c r="I3543" t="s">
        <v>949</v>
      </c>
    </row>
    <row r="3544" spans="1:9" x14ac:dyDescent="0.25">
      <c r="A3544" t="s">
        <v>825</v>
      </c>
      <c r="B3544">
        <v>7599588</v>
      </c>
      <c r="C3544">
        <v>848601020092</v>
      </c>
      <c r="D3544" t="s">
        <v>980</v>
      </c>
      <c r="E3544" t="s">
        <v>948</v>
      </c>
      <c r="F3544" s="8">
        <v>1</v>
      </c>
      <c r="G3544" s="3">
        <v>8</v>
      </c>
      <c r="H3544" s="3">
        <v>8</v>
      </c>
      <c r="I3544" t="s">
        <v>949</v>
      </c>
    </row>
    <row r="3545" spans="1:9" x14ac:dyDescent="0.25">
      <c r="A3545" t="s">
        <v>825</v>
      </c>
      <c r="B3545">
        <v>7317475</v>
      </c>
      <c r="C3545">
        <v>848601011816</v>
      </c>
      <c r="D3545" t="s">
        <v>975</v>
      </c>
      <c r="E3545" t="s">
        <v>948</v>
      </c>
      <c r="F3545" s="8">
        <v>1</v>
      </c>
      <c r="G3545" s="3">
        <v>8</v>
      </c>
      <c r="H3545" s="3">
        <v>8</v>
      </c>
      <c r="I3545" t="s">
        <v>949</v>
      </c>
    </row>
    <row r="3546" spans="1:9" x14ac:dyDescent="0.25">
      <c r="A3546" t="s">
        <v>825</v>
      </c>
      <c r="B3546">
        <v>7561704</v>
      </c>
      <c r="C3546">
        <v>848601019522</v>
      </c>
      <c r="D3546" t="s">
        <v>989</v>
      </c>
      <c r="E3546" t="s">
        <v>948</v>
      </c>
      <c r="F3546" s="8">
        <v>1</v>
      </c>
      <c r="G3546" s="3">
        <v>8</v>
      </c>
      <c r="H3546" s="3">
        <v>8</v>
      </c>
      <c r="I3546" t="s">
        <v>949</v>
      </c>
    </row>
    <row r="3547" spans="1:9" x14ac:dyDescent="0.25">
      <c r="A3547" t="s">
        <v>825</v>
      </c>
      <c r="B3547">
        <v>6836672</v>
      </c>
      <c r="C3547">
        <v>848601002562</v>
      </c>
      <c r="D3547" t="s">
        <v>947</v>
      </c>
      <c r="E3547" t="s">
        <v>948</v>
      </c>
      <c r="F3547" s="8">
        <v>1</v>
      </c>
      <c r="G3547" s="3">
        <v>8</v>
      </c>
      <c r="H3547" s="3">
        <v>8</v>
      </c>
      <c r="I3547" t="s">
        <v>949</v>
      </c>
    </row>
    <row r="3548" spans="1:9" x14ac:dyDescent="0.25">
      <c r="A3548" t="s">
        <v>825</v>
      </c>
      <c r="B3548">
        <v>6836672</v>
      </c>
      <c r="C3548">
        <v>848601002562</v>
      </c>
      <c r="D3548" t="s">
        <v>947</v>
      </c>
      <c r="E3548" t="s">
        <v>948</v>
      </c>
      <c r="F3548" s="8">
        <v>1</v>
      </c>
      <c r="G3548" s="3">
        <v>8</v>
      </c>
      <c r="H3548" s="3">
        <v>8</v>
      </c>
      <c r="I3548" t="s">
        <v>949</v>
      </c>
    </row>
    <row r="3549" spans="1:9" x14ac:dyDescent="0.25">
      <c r="A3549" t="s">
        <v>825</v>
      </c>
      <c r="B3549">
        <v>6898668</v>
      </c>
      <c r="C3549">
        <v>848601002715</v>
      </c>
      <c r="D3549" t="s">
        <v>983</v>
      </c>
      <c r="E3549" t="s">
        <v>948</v>
      </c>
      <c r="F3549" s="8">
        <v>1</v>
      </c>
      <c r="G3549" s="3">
        <v>8</v>
      </c>
      <c r="H3549" s="3">
        <v>8</v>
      </c>
      <c r="I3549" t="s">
        <v>949</v>
      </c>
    </row>
    <row r="3550" spans="1:9" x14ac:dyDescent="0.25">
      <c r="A3550" t="s">
        <v>825</v>
      </c>
      <c r="B3550">
        <v>6898668</v>
      </c>
      <c r="C3550">
        <v>848601002715</v>
      </c>
      <c r="D3550" t="s">
        <v>983</v>
      </c>
      <c r="E3550" t="s">
        <v>948</v>
      </c>
      <c r="F3550" s="8">
        <v>1</v>
      </c>
      <c r="G3550" s="3">
        <v>8</v>
      </c>
      <c r="H3550" s="3">
        <v>8</v>
      </c>
      <c r="I3550" t="s">
        <v>949</v>
      </c>
    </row>
    <row r="3551" spans="1:9" x14ac:dyDescent="0.25">
      <c r="A3551" t="s">
        <v>825</v>
      </c>
      <c r="B3551">
        <v>6836672</v>
      </c>
      <c r="C3551">
        <v>848601002562</v>
      </c>
      <c r="D3551" t="s">
        <v>947</v>
      </c>
      <c r="E3551" t="s">
        <v>948</v>
      </c>
      <c r="F3551" s="8">
        <v>1</v>
      </c>
      <c r="G3551" s="3">
        <v>8</v>
      </c>
      <c r="H3551" s="3">
        <v>8</v>
      </c>
      <c r="I3551" t="s">
        <v>949</v>
      </c>
    </row>
    <row r="3552" spans="1:9" x14ac:dyDescent="0.25">
      <c r="A3552" t="s">
        <v>825</v>
      </c>
      <c r="B3552">
        <v>6898668</v>
      </c>
      <c r="C3552">
        <v>848601002715</v>
      </c>
      <c r="D3552" t="s">
        <v>983</v>
      </c>
      <c r="E3552" t="s">
        <v>948</v>
      </c>
      <c r="F3552" s="8">
        <v>2</v>
      </c>
      <c r="G3552" s="3">
        <v>16</v>
      </c>
      <c r="H3552" s="3">
        <v>8</v>
      </c>
      <c r="I3552" t="s">
        <v>949</v>
      </c>
    </row>
    <row r="3553" spans="1:9" x14ac:dyDescent="0.25">
      <c r="A3553" t="s">
        <v>825</v>
      </c>
      <c r="B3553">
        <v>6898668</v>
      </c>
      <c r="C3553">
        <v>848601002715</v>
      </c>
      <c r="D3553" t="s">
        <v>983</v>
      </c>
      <c r="E3553" t="s">
        <v>948</v>
      </c>
      <c r="F3553" s="8">
        <v>1</v>
      </c>
      <c r="G3553" s="3">
        <v>8</v>
      </c>
      <c r="H3553" s="3">
        <v>8</v>
      </c>
      <c r="I3553" t="s">
        <v>949</v>
      </c>
    </row>
    <row r="3554" spans="1:9" x14ac:dyDescent="0.25">
      <c r="A3554" t="s">
        <v>825</v>
      </c>
      <c r="B3554">
        <v>7599588</v>
      </c>
      <c r="C3554">
        <v>848601020092</v>
      </c>
      <c r="D3554" t="s">
        <v>980</v>
      </c>
      <c r="E3554" t="s">
        <v>948</v>
      </c>
      <c r="F3554" s="8">
        <v>1</v>
      </c>
      <c r="G3554" s="3">
        <v>8</v>
      </c>
      <c r="H3554" s="3">
        <v>8</v>
      </c>
      <c r="I3554" t="s">
        <v>949</v>
      </c>
    </row>
    <row r="3555" spans="1:9" x14ac:dyDescent="0.25">
      <c r="A3555" t="s">
        <v>825</v>
      </c>
      <c r="B3555">
        <v>7641892</v>
      </c>
      <c r="C3555">
        <v>848601020443</v>
      </c>
      <c r="D3555" t="s">
        <v>958</v>
      </c>
      <c r="E3555" t="s">
        <v>948</v>
      </c>
      <c r="F3555" s="8">
        <v>1</v>
      </c>
      <c r="G3555" s="3">
        <v>8</v>
      </c>
      <c r="H3555" s="3">
        <v>8</v>
      </c>
      <c r="I3555" t="s">
        <v>949</v>
      </c>
    </row>
    <row r="3556" spans="1:9" x14ac:dyDescent="0.25">
      <c r="A3556" t="s">
        <v>825</v>
      </c>
      <c r="B3556">
        <v>6898620</v>
      </c>
      <c r="C3556">
        <v>848601002654</v>
      </c>
      <c r="D3556" t="s">
        <v>951</v>
      </c>
      <c r="E3556" t="s">
        <v>948</v>
      </c>
      <c r="F3556" s="8">
        <v>1</v>
      </c>
      <c r="G3556" s="3">
        <v>8</v>
      </c>
      <c r="H3556" s="3">
        <v>8</v>
      </c>
      <c r="I3556" t="s">
        <v>949</v>
      </c>
    </row>
    <row r="3557" spans="1:9" x14ac:dyDescent="0.25">
      <c r="A3557" t="s">
        <v>825</v>
      </c>
      <c r="B3557">
        <v>7424240</v>
      </c>
      <c r="C3557">
        <v>848601015210</v>
      </c>
      <c r="D3557" t="s">
        <v>969</v>
      </c>
      <c r="E3557" t="s">
        <v>948</v>
      </c>
      <c r="F3557" s="8">
        <v>1</v>
      </c>
      <c r="G3557" s="3">
        <v>8</v>
      </c>
      <c r="H3557" s="3">
        <v>8</v>
      </c>
      <c r="I3557" t="s">
        <v>949</v>
      </c>
    </row>
    <row r="3558" spans="1:9" x14ac:dyDescent="0.25">
      <c r="A3558" t="s">
        <v>825</v>
      </c>
      <c r="B3558">
        <v>6976178</v>
      </c>
      <c r="C3558">
        <v>848601003835</v>
      </c>
      <c r="D3558" t="s">
        <v>981</v>
      </c>
      <c r="E3558" t="s">
        <v>948</v>
      </c>
      <c r="F3558" s="8">
        <v>1</v>
      </c>
      <c r="G3558" s="3">
        <v>8</v>
      </c>
      <c r="H3558" s="3">
        <v>8</v>
      </c>
      <c r="I3558" t="s">
        <v>949</v>
      </c>
    </row>
    <row r="3559" spans="1:9" x14ac:dyDescent="0.25">
      <c r="A3559" t="s">
        <v>825</v>
      </c>
      <c r="B3559">
        <v>7317427</v>
      </c>
      <c r="C3559">
        <v>848601011779</v>
      </c>
      <c r="D3559" t="s">
        <v>996</v>
      </c>
      <c r="E3559" t="s">
        <v>948</v>
      </c>
      <c r="F3559" s="8">
        <v>1</v>
      </c>
      <c r="G3559" s="3">
        <v>8</v>
      </c>
      <c r="H3559" s="3">
        <v>8</v>
      </c>
      <c r="I3559" t="s">
        <v>949</v>
      </c>
    </row>
    <row r="3560" spans="1:9" x14ac:dyDescent="0.25">
      <c r="A3560" t="s">
        <v>825</v>
      </c>
      <c r="B3560">
        <v>6560022</v>
      </c>
      <c r="C3560">
        <v>848601095670</v>
      </c>
      <c r="D3560" t="s">
        <v>998</v>
      </c>
      <c r="E3560" t="s">
        <v>948</v>
      </c>
      <c r="F3560" s="8">
        <v>1</v>
      </c>
      <c r="G3560" s="3">
        <v>8</v>
      </c>
      <c r="H3560" s="3">
        <v>8</v>
      </c>
      <c r="I3560" t="s">
        <v>949</v>
      </c>
    </row>
    <row r="3561" spans="1:9" x14ac:dyDescent="0.25">
      <c r="A3561" t="s">
        <v>825</v>
      </c>
      <c r="B3561">
        <v>6910991</v>
      </c>
      <c r="C3561">
        <v>848601002685</v>
      </c>
      <c r="D3561" t="s">
        <v>968</v>
      </c>
      <c r="E3561" t="s">
        <v>948</v>
      </c>
      <c r="F3561" s="8">
        <v>1</v>
      </c>
      <c r="G3561" s="3">
        <v>8</v>
      </c>
      <c r="H3561" s="3">
        <v>8</v>
      </c>
      <c r="I3561" t="s">
        <v>949</v>
      </c>
    </row>
    <row r="3562" spans="1:9" x14ac:dyDescent="0.25">
      <c r="A3562" t="s">
        <v>825</v>
      </c>
      <c r="B3562">
        <v>6898620</v>
      </c>
      <c r="C3562">
        <v>848601002654</v>
      </c>
      <c r="D3562" t="s">
        <v>951</v>
      </c>
      <c r="E3562" t="s">
        <v>948</v>
      </c>
      <c r="F3562" s="8">
        <v>1</v>
      </c>
      <c r="G3562" s="3">
        <v>8</v>
      </c>
      <c r="H3562" s="3">
        <v>8</v>
      </c>
      <c r="I3562" t="s">
        <v>949</v>
      </c>
    </row>
    <row r="3563" spans="1:9" x14ac:dyDescent="0.25">
      <c r="A3563" t="s">
        <v>825</v>
      </c>
      <c r="B3563">
        <v>6898668</v>
      </c>
      <c r="C3563">
        <v>848601002715</v>
      </c>
      <c r="D3563" t="s">
        <v>983</v>
      </c>
      <c r="E3563" t="s">
        <v>948</v>
      </c>
      <c r="F3563" s="8">
        <v>1</v>
      </c>
      <c r="G3563" s="3">
        <v>8</v>
      </c>
      <c r="H3563" s="3">
        <v>8</v>
      </c>
      <c r="I3563" t="s">
        <v>949</v>
      </c>
    </row>
    <row r="3564" spans="1:9" x14ac:dyDescent="0.25">
      <c r="A3564" t="s">
        <v>825</v>
      </c>
      <c r="B3564">
        <v>6898668</v>
      </c>
      <c r="C3564">
        <v>848601002715</v>
      </c>
      <c r="D3564" t="s">
        <v>983</v>
      </c>
      <c r="E3564" t="s">
        <v>948</v>
      </c>
      <c r="F3564" s="8">
        <v>1</v>
      </c>
      <c r="G3564" s="3">
        <v>8</v>
      </c>
      <c r="H3564" s="3">
        <v>8</v>
      </c>
      <c r="I3564" t="s">
        <v>949</v>
      </c>
    </row>
    <row r="3565" spans="1:9" x14ac:dyDescent="0.25">
      <c r="A3565" t="s">
        <v>825</v>
      </c>
      <c r="B3565">
        <v>6560022</v>
      </c>
      <c r="C3565">
        <v>848601095670</v>
      </c>
      <c r="D3565" t="s">
        <v>998</v>
      </c>
      <c r="E3565" t="s">
        <v>948</v>
      </c>
      <c r="F3565" s="8">
        <v>1</v>
      </c>
      <c r="G3565" s="3">
        <v>8</v>
      </c>
      <c r="H3565" s="3">
        <v>8</v>
      </c>
      <c r="I3565" t="s">
        <v>949</v>
      </c>
    </row>
    <row r="3566" spans="1:9" x14ac:dyDescent="0.25">
      <c r="A3566" t="s">
        <v>825</v>
      </c>
      <c r="B3566">
        <v>7317427</v>
      </c>
      <c r="C3566">
        <v>848601011779</v>
      </c>
      <c r="D3566" t="s">
        <v>996</v>
      </c>
      <c r="E3566" t="s">
        <v>948</v>
      </c>
      <c r="F3566" s="8">
        <v>1</v>
      </c>
      <c r="G3566" s="3">
        <v>8</v>
      </c>
      <c r="H3566" s="3">
        <v>8</v>
      </c>
      <c r="I3566" t="s">
        <v>949</v>
      </c>
    </row>
    <row r="3567" spans="1:9" x14ac:dyDescent="0.25">
      <c r="A3567" t="s">
        <v>825</v>
      </c>
      <c r="B3567">
        <v>7317475</v>
      </c>
      <c r="C3567">
        <v>848601011816</v>
      </c>
      <c r="D3567" t="s">
        <v>975</v>
      </c>
      <c r="E3567" t="s">
        <v>948</v>
      </c>
      <c r="F3567" s="8">
        <v>1</v>
      </c>
      <c r="G3567" s="3">
        <v>8</v>
      </c>
      <c r="H3567" s="3">
        <v>8</v>
      </c>
      <c r="I3567" t="s">
        <v>949</v>
      </c>
    </row>
    <row r="3568" spans="1:9" x14ac:dyDescent="0.25">
      <c r="A3568" t="s">
        <v>825</v>
      </c>
      <c r="B3568">
        <v>7466041</v>
      </c>
      <c r="C3568">
        <v>848601015036</v>
      </c>
      <c r="D3568" t="s">
        <v>966</v>
      </c>
      <c r="E3568" t="s">
        <v>948</v>
      </c>
      <c r="F3568" s="8">
        <v>1</v>
      </c>
      <c r="G3568" s="3">
        <v>10</v>
      </c>
      <c r="H3568" s="3">
        <v>10</v>
      </c>
      <c r="I3568" t="s">
        <v>949</v>
      </c>
    </row>
    <row r="3569" spans="1:9" x14ac:dyDescent="0.25">
      <c r="A3569" t="s">
        <v>825</v>
      </c>
      <c r="B3569">
        <v>7599588</v>
      </c>
      <c r="C3569">
        <v>848601020092</v>
      </c>
      <c r="D3569" t="s">
        <v>980</v>
      </c>
      <c r="E3569" t="s">
        <v>948</v>
      </c>
      <c r="F3569" s="8">
        <v>1</v>
      </c>
      <c r="G3569" s="3">
        <v>8</v>
      </c>
      <c r="H3569" s="3">
        <v>8</v>
      </c>
      <c r="I3569" t="s">
        <v>949</v>
      </c>
    </row>
    <row r="3570" spans="1:9" x14ac:dyDescent="0.25">
      <c r="A3570" t="s">
        <v>825</v>
      </c>
      <c r="B3570">
        <v>6898668</v>
      </c>
      <c r="C3570">
        <v>848601002715</v>
      </c>
      <c r="D3570" t="s">
        <v>983</v>
      </c>
      <c r="E3570" t="s">
        <v>948</v>
      </c>
      <c r="F3570" s="8">
        <v>1</v>
      </c>
      <c r="G3570" s="3">
        <v>8</v>
      </c>
      <c r="H3570" s="3">
        <v>8</v>
      </c>
      <c r="I3570" t="s">
        <v>949</v>
      </c>
    </row>
    <row r="3571" spans="1:9" x14ac:dyDescent="0.25">
      <c r="A3571" t="s">
        <v>825</v>
      </c>
      <c r="B3571">
        <v>6898620</v>
      </c>
      <c r="C3571">
        <v>848601002654</v>
      </c>
      <c r="D3571" t="s">
        <v>951</v>
      </c>
      <c r="E3571" t="s">
        <v>948</v>
      </c>
      <c r="F3571" s="8">
        <v>1</v>
      </c>
      <c r="G3571" s="3">
        <v>8</v>
      </c>
      <c r="H3571" s="3">
        <v>8</v>
      </c>
      <c r="I3571" t="s">
        <v>949</v>
      </c>
    </row>
    <row r="3572" spans="1:9" x14ac:dyDescent="0.25">
      <c r="A3572" t="s">
        <v>825</v>
      </c>
      <c r="B3572">
        <v>7676926</v>
      </c>
      <c r="C3572">
        <v>848601020566</v>
      </c>
      <c r="D3572" t="s">
        <v>1006</v>
      </c>
      <c r="E3572" t="s">
        <v>948</v>
      </c>
      <c r="F3572" s="8">
        <v>3</v>
      </c>
      <c r="G3572" s="3">
        <v>24</v>
      </c>
      <c r="H3572" s="3">
        <v>8</v>
      </c>
      <c r="I3572" t="s">
        <v>949</v>
      </c>
    </row>
    <row r="3573" spans="1:9" x14ac:dyDescent="0.25">
      <c r="A3573" t="s">
        <v>825</v>
      </c>
      <c r="B3573">
        <v>6560022</v>
      </c>
      <c r="C3573">
        <v>848601095670</v>
      </c>
      <c r="D3573" t="s">
        <v>998</v>
      </c>
      <c r="E3573" t="s">
        <v>948</v>
      </c>
      <c r="F3573" s="8">
        <v>1</v>
      </c>
      <c r="G3573" s="3">
        <v>8</v>
      </c>
      <c r="H3573" s="3">
        <v>8</v>
      </c>
      <c r="I3573" t="s">
        <v>949</v>
      </c>
    </row>
    <row r="3574" spans="1:9" x14ac:dyDescent="0.25">
      <c r="A3574" t="s">
        <v>825</v>
      </c>
      <c r="B3574">
        <v>6910991</v>
      </c>
      <c r="C3574">
        <v>848601002685</v>
      </c>
      <c r="D3574" t="s">
        <v>968</v>
      </c>
      <c r="E3574" t="s">
        <v>948</v>
      </c>
      <c r="F3574" s="8">
        <v>1</v>
      </c>
      <c r="G3574" s="3">
        <v>8</v>
      </c>
      <c r="H3574" s="3">
        <v>8</v>
      </c>
      <c r="I3574" t="s">
        <v>949</v>
      </c>
    </row>
    <row r="3575" spans="1:9" x14ac:dyDescent="0.25">
      <c r="A3575" t="s">
        <v>825</v>
      </c>
      <c r="B3575">
        <v>7317475</v>
      </c>
      <c r="C3575">
        <v>848601011816</v>
      </c>
      <c r="D3575" t="s">
        <v>975</v>
      </c>
      <c r="E3575" t="s">
        <v>948</v>
      </c>
      <c r="F3575" s="8">
        <v>1</v>
      </c>
      <c r="G3575" s="3">
        <v>8</v>
      </c>
      <c r="H3575" s="3">
        <v>8</v>
      </c>
      <c r="I3575" t="s">
        <v>949</v>
      </c>
    </row>
    <row r="3576" spans="1:9" x14ac:dyDescent="0.25">
      <c r="A3576" t="s">
        <v>825</v>
      </c>
      <c r="B3576">
        <v>6910991</v>
      </c>
      <c r="C3576">
        <v>848601002685</v>
      </c>
      <c r="D3576" t="s">
        <v>968</v>
      </c>
      <c r="E3576" t="s">
        <v>948</v>
      </c>
      <c r="F3576" s="8">
        <v>1</v>
      </c>
      <c r="G3576" s="3">
        <v>8</v>
      </c>
      <c r="H3576" s="3">
        <v>8</v>
      </c>
      <c r="I3576" t="s">
        <v>949</v>
      </c>
    </row>
    <row r="3577" spans="1:9" x14ac:dyDescent="0.25">
      <c r="A3577" t="s">
        <v>825</v>
      </c>
      <c r="B3577">
        <v>7255586</v>
      </c>
      <c r="C3577">
        <v>848601010697</v>
      </c>
      <c r="D3577" t="s">
        <v>1008</v>
      </c>
      <c r="E3577" t="s">
        <v>948</v>
      </c>
      <c r="F3577" s="8">
        <v>1</v>
      </c>
      <c r="G3577" s="3">
        <v>8</v>
      </c>
      <c r="H3577" s="3">
        <v>8</v>
      </c>
      <c r="I3577" t="s">
        <v>949</v>
      </c>
    </row>
    <row r="3578" spans="1:9" x14ac:dyDescent="0.25">
      <c r="A3578" t="s">
        <v>825</v>
      </c>
      <c r="B3578">
        <v>6976178</v>
      </c>
      <c r="C3578">
        <v>848601003835</v>
      </c>
      <c r="D3578" t="s">
        <v>981</v>
      </c>
      <c r="E3578" t="s">
        <v>948</v>
      </c>
      <c r="F3578" s="8">
        <v>1</v>
      </c>
      <c r="G3578" s="3">
        <v>8</v>
      </c>
      <c r="H3578" s="3">
        <v>8</v>
      </c>
      <c r="I3578" t="s">
        <v>949</v>
      </c>
    </row>
    <row r="3579" spans="1:9" x14ac:dyDescent="0.25">
      <c r="A3579" t="s">
        <v>825</v>
      </c>
      <c r="B3579">
        <v>6836672</v>
      </c>
      <c r="C3579">
        <v>848601002562</v>
      </c>
      <c r="D3579" t="s">
        <v>947</v>
      </c>
      <c r="E3579" t="s">
        <v>948</v>
      </c>
      <c r="F3579" s="8">
        <v>1</v>
      </c>
      <c r="G3579" s="3">
        <v>8</v>
      </c>
      <c r="H3579" s="3">
        <v>8</v>
      </c>
      <c r="I3579" t="s">
        <v>949</v>
      </c>
    </row>
    <row r="3580" spans="1:9" x14ac:dyDescent="0.25">
      <c r="A3580" t="s">
        <v>825</v>
      </c>
      <c r="B3580">
        <v>6898668</v>
      </c>
      <c r="C3580">
        <v>848601002715</v>
      </c>
      <c r="D3580" t="s">
        <v>983</v>
      </c>
      <c r="E3580" t="s">
        <v>948</v>
      </c>
      <c r="F3580" s="8">
        <v>1</v>
      </c>
      <c r="G3580" s="3">
        <v>8</v>
      </c>
      <c r="H3580" s="3">
        <v>8</v>
      </c>
      <c r="I3580" t="s">
        <v>949</v>
      </c>
    </row>
    <row r="3581" spans="1:9" x14ac:dyDescent="0.25">
      <c r="A3581" t="s">
        <v>825</v>
      </c>
      <c r="B3581">
        <v>6836672</v>
      </c>
      <c r="C3581">
        <v>848601002562</v>
      </c>
      <c r="D3581" t="s">
        <v>947</v>
      </c>
      <c r="E3581" t="s">
        <v>948</v>
      </c>
      <c r="F3581" s="8">
        <v>1</v>
      </c>
      <c r="G3581" s="3">
        <v>8</v>
      </c>
      <c r="H3581" s="3">
        <v>8</v>
      </c>
      <c r="I3581" t="s">
        <v>949</v>
      </c>
    </row>
    <row r="3582" spans="1:9" x14ac:dyDescent="0.25">
      <c r="A3582" t="s">
        <v>825</v>
      </c>
      <c r="B3582">
        <v>7561704</v>
      </c>
      <c r="C3582">
        <v>848601019522</v>
      </c>
      <c r="D3582" t="s">
        <v>989</v>
      </c>
      <c r="E3582" t="s">
        <v>948</v>
      </c>
      <c r="F3582" s="8">
        <v>1</v>
      </c>
      <c r="G3582" s="3">
        <v>8</v>
      </c>
      <c r="H3582" s="3">
        <v>8</v>
      </c>
      <c r="I3582" t="s">
        <v>949</v>
      </c>
    </row>
    <row r="3583" spans="1:9" x14ac:dyDescent="0.25">
      <c r="A3583" t="s">
        <v>825</v>
      </c>
      <c r="B3583">
        <v>6836672</v>
      </c>
      <c r="C3583">
        <v>848601002562</v>
      </c>
      <c r="D3583" t="s">
        <v>947</v>
      </c>
      <c r="E3583" t="s">
        <v>948</v>
      </c>
      <c r="F3583" s="8">
        <v>1</v>
      </c>
      <c r="G3583" s="3">
        <v>8</v>
      </c>
      <c r="H3583" s="3">
        <v>8</v>
      </c>
      <c r="I3583" t="s">
        <v>949</v>
      </c>
    </row>
    <row r="3584" spans="1:9" x14ac:dyDescent="0.25">
      <c r="A3584" t="s">
        <v>825</v>
      </c>
      <c r="B3584">
        <v>7561704</v>
      </c>
      <c r="C3584">
        <v>848601019522</v>
      </c>
      <c r="D3584" t="s">
        <v>989</v>
      </c>
      <c r="E3584" t="s">
        <v>948</v>
      </c>
      <c r="F3584" s="8">
        <v>1</v>
      </c>
      <c r="G3584" s="3">
        <v>8</v>
      </c>
      <c r="H3584" s="3">
        <v>8</v>
      </c>
      <c r="I3584" t="s">
        <v>949</v>
      </c>
    </row>
    <row r="3585" spans="1:9" x14ac:dyDescent="0.25">
      <c r="A3585" t="s">
        <v>825</v>
      </c>
      <c r="B3585">
        <v>6910991</v>
      </c>
      <c r="C3585">
        <v>848601002685</v>
      </c>
      <c r="D3585" t="s">
        <v>968</v>
      </c>
      <c r="E3585" t="s">
        <v>948</v>
      </c>
      <c r="F3585" s="8">
        <v>1</v>
      </c>
      <c r="G3585" s="3">
        <v>8</v>
      </c>
      <c r="H3585" s="3">
        <v>8</v>
      </c>
      <c r="I3585" t="s">
        <v>949</v>
      </c>
    </row>
    <row r="3586" spans="1:9" x14ac:dyDescent="0.25">
      <c r="A3586" t="s">
        <v>825</v>
      </c>
      <c r="B3586">
        <v>7317475</v>
      </c>
      <c r="C3586">
        <v>848601011816</v>
      </c>
      <c r="D3586" t="s">
        <v>975</v>
      </c>
      <c r="E3586" t="s">
        <v>948</v>
      </c>
      <c r="F3586" s="8">
        <v>1</v>
      </c>
      <c r="G3586" s="3">
        <v>8</v>
      </c>
      <c r="H3586" s="3">
        <v>8</v>
      </c>
      <c r="I3586" t="s">
        <v>949</v>
      </c>
    </row>
    <row r="3587" spans="1:9" x14ac:dyDescent="0.25">
      <c r="A3587" t="s">
        <v>825</v>
      </c>
      <c r="B3587">
        <v>7317475</v>
      </c>
      <c r="C3587">
        <v>848601011816</v>
      </c>
      <c r="D3587" t="s">
        <v>975</v>
      </c>
      <c r="E3587" t="s">
        <v>948</v>
      </c>
      <c r="F3587" s="8">
        <v>1</v>
      </c>
      <c r="G3587" s="3">
        <v>8</v>
      </c>
      <c r="H3587" s="3">
        <v>8</v>
      </c>
      <c r="I3587" t="s">
        <v>949</v>
      </c>
    </row>
    <row r="3588" spans="1:9" x14ac:dyDescent="0.25">
      <c r="A3588" t="s">
        <v>825</v>
      </c>
      <c r="B3588">
        <v>7317475</v>
      </c>
      <c r="C3588">
        <v>848601011816</v>
      </c>
      <c r="D3588" t="s">
        <v>975</v>
      </c>
      <c r="E3588" t="s">
        <v>948</v>
      </c>
      <c r="F3588" s="8">
        <v>1</v>
      </c>
      <c r="G3588" s="3">
        <v>8</v>
      </c>
      <c r="H3588" s="3">
        <v>8</v>
      </c>
      <c r="I3588" t="s">
        <v>949</v>
      </c>
    </row>
    <row r="3589" spans="1:9" x14ac:dyDescent="0.25">
      <c r="A3589" t="s">
        <v>825</v>
      </c>
      <c r="B3589">
        <v>7561705</v>
      </c>
      <c r="C3589">
        <v>848601017924</v>
      </c>
      <c r="D3589" t="s">
        <v>1012</v>
      </c>
      <c r="E3589" t="s">
        <v>948</v>
      </c>
      <c r="F3589" s="8">
        <v>1</v>
      </c>
      <c r="G3589" s="3">
        <v>8</v>
      </c>
      <c r="H3589" s="3">
        <v>8</v>
      </c>
      <c r="I3589" t="s">
        <v>949</v>
      </c>
    </row>
    <row r="3590" spans="1:9" x14ac:dyDescent="0.25">
      <c r="A3590" t="s">
        <v>825</v>
      </c>
      <c r="B3590">
        <v>6836672</v>
      </c>
      <c r="C3590">
        <v>848601002562</v>
      </c>
      <c r="D3590" t="s">
        <v>947</v>
      </c>
      <c r="E3590" t="s">
        <v>948</v>
      </c>
      <c r="F3590" s="8">
        <v>1</v>
      </c>
      <c r="G3590" s="3">
        <v>8</v>
      </c>
      <c r="H3590" s="3">
        <v>8</v>
      </c>
      <c r="I3590" t="s">
        <v>949</v>
      </c>
    </row>
    <row r="3591" spans="1:9" x14ac:dyDescent="0.25">
      <c r="A3591" t="s">
        <v>825</v>
      </c>
      <c r="B3591">
        <v>7502535</v>
      </c>
      <c r="C3591">
        <v>848601015142</v>
      </c>
      <c r="D3591" t="s">
        <v>956</v>
      </c>
      <c r="E3591" t="s">
        <v>948</v>
      </c>
      <c r="F3591" s="8">
        <v>1</v>
      </c>
      <c r="G3591" s="3">
        <v>14</v>
      </c>
      <c r="H3591" s="3">
        <v>14</v>
      </c>
      <c r="I3591" t="s">
        <v>872</v>
      </c>
    </row>
    <row r="3592" spans="1:9" x14ac:dyDescent="0.25">
      <c r="A3592" t="s">
        <v>825</v>
      </c>
      <c r="B3592">
        <v>7502540</v>
      </c>
      <c r="C3592">
        <v>848601015180</v>
      </c>
      <c r="D3592" t="s">
        <v>973</v>
      </c>
      <c r="E3592" t="s">
        <v>948</v>
      </c>
      <c r="F3592" s="8">
        <v>1</v>
      </c>
      <c r="G3592" s="3">
        <v>20</v>
      </c>
      <c r="H3592" s="3">
        <v>20</v>
      </c>
      <c r="I3592" t="s">
        <v>872</v>
      </c>
    </row>
    <row r="3593" spans="1:9" x14ac:dyDescent="0.25">
      <c r="A3593" t="s">
        <v>825</v>
      </c>
      <c r="B3593">
        <v>7502535</v>
      </c>
      <c r="C3593">
        <v>848601015142</v>
      </c>
      <c r="D3593" t="s">
        <v>956</v>
      </c>
      <c r="E3593" t="s">
        <v>948</v>
      </c>
      <c r="F3593" s="8">
        <v>1</v>
      </c>
      <c r="G3593" s="3">
        <v>14</v>
      </c>
      <c r="H3593" s="3">
        <v>14</v>
      </c>
      <c r="I3593" t="s">
        <v>872</v>
      </c>
    </row>
    <row r="3594" spans="1:9" x14ac:dyDescent="0.25">
      <c r="A3594" t="s">
        <v>825</v>
      </c>
      <c r="B3594">
        <v>7502535</v>
      </c>
      <c r="C3594">
        <v>848601015142</v>
      </c>
      <c r="D3594" t="s">
        <v>956</v>
      </c>
      <c r="E3594" t="s">
        <v>948</v>
      </c>
      <c r="F3594" s="8">
        <v>1</v>
      </c>
      <c r="G3594" s="3">
        <v>14</v>
      </c>
      <c r="H3594" s="3">
        <v>14</v>
      </c>
      <c r="I3594" t="s">
        <v>872</v>
      </c>
    </row>
    <row r="3595" spans="1:9" x14ac:dyDescent="0.25">
      <c r="A3595" t="s">
        <v>825</v>
      </c>
      <c r="B3595">
        <v>7502540</v>
      </c>
      <c r="C3595">
        <v>848601015180</v>
      </c>
      <c r="D3595" t="s">
        <v>973</v>
      </c>
      <c r="E3595" t="s">
        <v>948</v>
      </c>
      <c r="F3595" s="8">
        <v>1</v>
      </c>
      <c r="G3595" s="3">
        <v>20</v>
      </c>
      <c r="H3595" s="3">
        <v>20</v>
      </c>
      <c r="I3595" t="s">
        <v>872</v>
      </c>
    </row>
    <row r="3596" spans="1:9" x14ac:dyDescent="0.25">
      <c r="A3596" t="s">
        <v>825</v>
      </c>
      <c r="B3596">
        <v>7502535</v>
      </c>
      <c r="C3596">
        <v>848601015142</v>
      </c>
      <c r="D3596" t="s">
        <v>956</v>
      </c>
      <c r="E3596" t="s">
        <v>948</v>
      </c>
      <c r="F3596" s="8">
        <v>1</v>
      </c>
      <c r="G3596" s="3">
        <v>14</v>
      </c>
      <c r="H3596" s="3">
        <v>14</v>
      </c>
      <c r="I3596" t="s">
        <v>872</v>
      </c>
    </row>
    <row r="3597" spans="1:9" x14ac:dyDescent="0.25">
      <c r="A3597" t="s">
        <v>825</v>
      </c>
      <c r="B3597">
        <v>7501472</v>
      </c>
      <c r="C3597">
        <v>614390513097</v>
      </c>
      <c r="D3597" t="s">
        <v>945</v>
      </c>
      <c r="E3597" t="s">
        <v>944</v>
      </c>
      <c r="F3597" s="8">
        <v>1</v>
      </c>
      <c r="G3597" s="3">
        <v>13</v>
      </c>
      <c r="H3597" s="3">
        <v>13</v>
      </c>
      <c r="I3597" t="s">
        <v>855</v>
      </c>
    </row>
    <row r="3598" spans="1:9" x14ac:dyDescent="0.25">
      <c r="A3598" t="s">
        <v>825</v>
      </c>
      <c r="B3598">
        <v>7496590</v>
      </c>
      <c r="C3598">
        <v>614390567465</v>
      </c>
      <c r="D3598" t="s">
        <v>943</v>
      </c>
      <c r="E3598" t="s">
        <v>944</v>
      </c>
      <c r="F3598" s="8">
        <v>1</v>
      </c>
      <c r="G3598" s="3">
        <v>12</v>
      </c>
      <c r="H3598" s="3">
        <v>12</v>
      </c>
      <c r="I3598" t="s">
        <v>872</v>
      </c>
    </row>
    <row r="3599" spans="1:9" x14ac:dyDescent="0.25">
      <c r="A3599" t="s">
        <v>825</v>
      </c>
      <c r="B3599">
        <v>7496590</v>
      </c>
      <c r="C3599">
        <v>614390567465</v>
      </c>
      <c r="D3599" t="s">
        <v>943</v>
      </c>
      <c r="E3599" t="s">
        <v>944</v>
      </c>
      <c r="F3599" s="8">
        <v>1</v>
      </c>
      <c r="G3599" s="3">
        <v>12</v>
      </c>
      <c r="H3599" s="3">
        <v>12</v>
      </c>
      <c r="I3599" t="s">
        <v>872</v>
      </c>
    </row>
    <row r="3600" spans="1:9" x14ac:dyDescent="0.25">
      <c r="A3600" t="s">
        <v>825</v>
      </c>
      <c r="B3600">
        <v>7496590</v>
      </c>
      <c r="C3600">
        <v>614390567465</v>
      </c>
      <c r="D3600" t="s">
        <v>943</v>
      </c>
      <c r="E3600" t="s">
        <v>944</v>
      </c>
      <c r="F3600" s="8">
        <v>1</v>
      </c>
      <c r="G3600" s="3">
        <v>12</v>
      </c>
      <c r="H3600" s="3">
        <v>12</v>
      </c>
      <c r="I3600" t="s">
        <v>872</v>
      </c>
    </row>
    <row r="3601" spans="1:9" x14ac:dyDescent="0.25">
      <c r="A3601" t="s">
        <v>825</v>
      </c>
      <c r="B3601">
        <v>6008423</v>
      </c>
      <c r="C3601">
        <v>614390550634</v>
      </c>
      <c r="D3601" t="s">
        <v>946</v>
      </c>
      <c r="E3601" t="s">
        <v>944</v>
      </c>
      <c r="F3601" s="8">
        <v>1</v>
      </c>
      <c r="G3601" s="3">
        <v>9</v>
      </c>
      <c r="H3601" s="3">
        <v>9</v>
      </c>
      <c r="I3601" t="s">
        <v>872</v>
      </c>
    </row>
    <row r="3602" spans="1:9" x14ac:dyDescent="0.25">
      <c r="A3602" t="s">
        <v>825</v>
      </c>
      <c r="B3602">
        <v>6008423</v>
      </c>
      <c r="C3602">
        <v>614390550634</v>
      </c>
      <c r="D3602" t="s">
        <v>946</v>
      </c>
      <c r="E3602" t="s">
        <v>944</v>
      </c>
      <c r="F3602" s="8">
        <v>1</v>
      </c>
      <c r="G3602" s="3">
        <v>9</v>
      </c>
      <c r="H3602" s="3">
        <v>9</v>
      </c>
      <c r="I3602" t="s">
        <v>872</v>
      </c>
    </row>
    <row r="3603" spans="1:9" x14ac:dyDescent="0.25">
      <c r="A3603" t="s">
        <v>825</v>
      </c>
      <c r="B3603">
        <v>7510153</v>
      </c>
      <c r="D3603" t="s">
        <v>1064</v>
      </c>
      <c r="E3603" t="s">
        <v>1065</v>
      </c>
      <c r="F3603" s="8">
        <v>1</v>
      </c>
      <c r="G3603" s="3">
        <v>5</v>
      </c>
      <c r="H3603" s="3">
        <v>5</v>
      </c>
      <c r="I3603" t="s">
        <v>872</v>
      </c>
    </row>
    <row r="3604" spans="1:9" x14ac:dyDescent="0.25">
      <c r="A3604" t="s">
        <v>825</v>
      </c>
      <c r="B3604">
        <v>7623651</v>
      </c>
      <c r="C3604">
        <v>193625338822</v>
      </c>
      <c r="D3604" t="s">
        <v>936</v>
      </c>
      <c r="E3604" t="s">
        <v>937</v>
      </c>
      <c r="F3604" s="8">
        <v>1</v>
      </c>
      <c r="G3604" s="3">
        <v>60</v>
      </c>
      <c r="H3604" s="3">
        <v>60</v>
      </c>
      <c r="I3604" t="s">
        <v>924</v>
      </c>
    </row>
    <row r="3605" spans="1:9" x14ac:dyDescent="0.25">
      <c r="A3605" t="s">
        <v>825</v>
      </c>
      <c r="B3605">
        <v>7623635</v>
      </c>
      <c r="C3605">
        <v>193625338853</v>
      </c>
      <c r="D3605" t="s">
        <v>936</v>
      </c>
      <c r="E3605" t="s">
        <v>937</v>
      </c>
      <c r="F3605" s="8">
        <v>1</v>
      </c>
      <c r="G3605" s="3">
        <v>60</v>
      </c>
      <c r="H3605" s="3">
        <v>60</v>
      </c>
      <c r="I3605" t="s">
        <v>924</v>
      </c>
    </row>
    <row r="3606" spans="1:9" x14ac:dyDescent="0.25">
      <c r="A3606" t="s">
        <v>825</v>
      </c>
      <c r="B3606">
        <v>7623646</v>
      </c>
      <c r="C3606">
        <v>193625338747</v>
      </c>
      <c r="D3606" t="s">
        <v>936</v>
      </c>
      <c r="E3606" t="s">
        <v>937</v>
      </c>
      <c r="F3606" s="8">
        <v>1</v>
      </c>
      <c r="G3606" s="3">
        <v>60</v>
      </c>
      <c r="H3606" s="3">
        <v>60</v>
      </c>
      <c r="I3606" t="s">
        <v>924</v>
      </c>
    </row>
    <row r="3607" spans="1:9" x14ac:dyDescent="0.25">
      <c r="A3607" t="s">
        <v>825</v>
      </c>
      <c r="B3607">
        <v>7623644</v>
      </c>
      <c r="C3607">
        <v>193625338709</v>
      </c>
      <c r="D3607" t="s">
        <v>936</v>
      </c>
      <c r="E3607" t="s">
        <v>937</v>
      </c>
      <c r="F3607" s="8">
        <v>1</v>
      </c>
      <c r="G3607" s="3">
        <v>60</v>
      </c>
      <c r="H3607" s="3">
        <v>60</v>
      </c>
      <c r="I3607" t="s">
        <v>924</v>
      </c>
    </row>
    <row r="3608" spans="1:9" x14ac:dyDescent="0.25">
      <c r="A3608" t="s">
        <v>825</v>
      </c>
      <c r="B3608">
        <v>7532061</v>
      </c>
      <c r="C3608">
        <v>882946403318</v>
      </c>
      <c r="D3608" t="s">
        <v>938</v>
      </c>
      <c r="E3608" t="s">
        <v>937</v>
      </c>
      <c r="F3608" s="8">
        <v>1</v>
      </c>
      <c r="G3608" s="3">
        <v>70</v>
      </c>
      <c r="H3608" s="3">
        <v>70</v>
      </c>
      <c r="I3608" t="s">
        <v>924</v>
      </c>
    </row>
    <row r="3609" spans="1:9" x14ac:dyDescent="0.25">
      <c r="A3609" t="s">
        <v>825</v>
      </c>
      <c r="B3609">
        <v>7623651</v>
      </c>
      <c r="C3609">
        <v>193625338822</v>
      </c>
      <c r="D3609" t="s">
        <v>936</v>
      </c>
      <c r="E3609" t="s">
        <v>937</v>
      </c>
      <c r="F3609" s="8">
        <v>1</v>
      </c>
      <c r="G3609" s="3">
        <v>60</v>
      </c>
      <c r="H3609" s="3">
        <v>60</v>
      </c>
      <c r="I3609" t="s">
        <v>924</v>
      </c>
    </row>
    <row r="3610" spans="1:9" x14ac:dyDescent="0.25">
      <c r="A3610" t="s">
        <v>825</v>
      </c>
      <c r="B3610">
        <v>7623637</v>
      </c>
      <c r="C3610">
        <v>193625338716</v>
      </c>
      <c r="D3610" t="s">
        <v>936</v>
      </c>
      <c r="E3610" t="s">
        <v>937</v>
      </c>
      <c r="F3610" s="8">
        <v>1</v>
      </c>
      <c r="G3610" s="3">
        <v>60</v>
      </c>
      <c r="H3610" s="3">
        <v>60</v>
      </c>
      <c r="I3610" t="s">
        <v>924</v>
      </c>
    </row>
    <row r="3611" spans="1:9" x14ac:dyDescent="0.25">
      <c r="A3611" t="s">
        <v>825</v>
      </c>
      <c r="B3611">
        <v>7138419</v>
      </c>
      <c r="C3611">
        <v>882946419319</v>
      </c>
      <c r="D3611" t="s">
        <v>939</v>
      </c>
      <c r="E3611" t="s">
        <v>937</v>
      </c>
      <c r="F3611" s="8">
        <v>1</v>
      </c>
      <c r="G3611" s="3">
        <v>59</v>
      </c>
      <c r="H3611" s="3">
        <v>59</v>
      </c>
      <c r="I3611" t="s">
        <v>924</v>
      </c>
    </row>
    <row r="3612" spans="1:9" x14ac:dyDescent="0.25">
      <c r="A3612" t="s">
        <v>825</v>
      </c>
      <c r="B3612">
        <v>7623643</v>
      </c>
      <c r="C3612">
        <v>193625338860</v>
      </c>
      <c r="D3612" t="s">
        <v>936</v>
      </c>
      <c r="E3612" t="s">
        <v>937</v>
      </c>
      <c r="F3612" s="8">
        <v>1</v>
      </c>
      <c r="G3612" s="3">
        <v>60</v>
      </c>
      <c r="H3612" s="3">
        <v>60</v>
      </c>
      <c r="I3612" t="s">
        <v>924</v>
      </c>
    </row>
    <row r="3613" spans="1:9" x14ac:dyDescent="0.25">
      <c r="A3613" t="s">
        <v>825</v>
      </c>
      <c r="B3613">
        <v>7620645</v>
      </c>
      <c r="C3613">
        <v>193625322371</v>
      </c>
      <c r="D3613" t="s">
        <v>940</v>
      </c>
      <c r="E3613" t="s">
        <v>937</v>
      </c>
      <c r="F3613" s="8">
        <v>1</v>
      </c>
      <c r="G3613" s="3">
        <v>60</v>
      </c>
      <c r="H3613" s="3">
        <v>60</v>
      </c>
      <c r="I3613" t="s">
        <v>924</v>
      </c>
    </row>
    <row r="3614" spans="1:9" x14ac:dyDescent="0.25">
      <c r="A3614" t="s">
        <v>825</v>
      </c>
      <c r="B3614">
        <v>7138417</v>
      </c>
      <c r="C3614">
        <v>882946419173</v>
      </c>
      <c r="D3614" t="s">
        <v>939</v>
      </c>
      <c r="E3614" t="s">
        <v>937</v>
      </c>
      <c r="F3614" s="8">
        <v>1</v>
      </c>
      <c r="G3614" s="3">
        <v>59</v>
      </c>
      <c r="H3614" s="3">
        <v>59</v>
      </c>
      <c r="I3614" t="s">
        <v>924</v>
      </c>
    </row>
    <row r="3615" spans="1:9" x14ac:dyDescent="0.25">
      <c r="A3615" t="s">
        <v>825</v>
      </c>
      <c r="B3615">
        <v>7623641</v>
      </c>
      <c r="C3615">
        <v>193625338792</v>
      </c>
      <c r="D3615" t="s">
        <v>936</v>
      </c>
      <c r="E3615" t="s">
        <v>937</v>
      </c>
      <c r="F3615" s="8">
        <v>1</v>
      </c>
      <c r="G3615" s="3">
        <v>60</v>
      </c>
      <c r="H3615" s="3">
        <v>60</v>
      </c>
      <c r="I3615" t="s">
        <v>924</v>
      </c>
    </row>
    <row r="3616" spans="1:9" x14ac:dyDescent="0.25">
      <c r="A3616" t="s">
        <v>825</v>
      </c>
      <c r="B3616">
        <v>7623650</v>
      </c>
      <c r="C3616">
        <v>193625338808</v>
      </c>
      <c r="D3616" t="s">
        <v>936</v>
      </c>
      <c r="E3616" t="s">
        <v>937</v>
      </c>
      <c r="F3616" s="8">
        <v>1</v>
      </c>
      <c r="G3616" s="3">
        <v>60</v>
      </c>
      <c r="H3616" s="3">
        <v>60</v>
      </c>
      <c r="I3616" t="s">
        <v>924</v>
      </c>
    </row>
    <row r="3617" spans="1:9" x14ac:dyDescent="0.25">
      <c r="A3617" t="s">
        <v>825</v>
      </c>
      <c r="B3617">
        <v>7138422</v>
      </c>
      <c r="C3617">
        <v>882946419357</v>
      </c>
      <c r="D3617" t="s">
        <v>939</v>
      </c>
      <c r="E3617" t="s">
        <v>937</v>
      </c>
      <c r="F3617" s="8">
        <v>1</v>
      </c>
      <c r="G3617" s="3">
        <v>59</v>
      </c>
      <c r="H3617" s="3">
        <v>59</v>
      </c>
      <c r="I3617" t="s">
        <v>924</v>
      </c>
    </row>
    <row r="3618" spans="1:9" x14ac:dyDescent="0.25">
      <c r="A3618" t="s">
        <v>825</v>
      </c>
      <c r="B3618">
        <v>7414937</v>
      </c>
      <c r="C3618">
        <v>193625094681</v>
      </c>
      <c r="D3618" t="s">
        <v>941</v>
      </c>
      <c r="E3618" t="s">
        <v>937</v>
      </c>
      <c r="F3618" s="8">
        <v>1</v>
      </c>
      <c r="G3618" s="3">
        <v>59</v>
      </c>
      <c r="H3618" s="3">
        <v>59</v>
      </c>
      <c r="I3618" t="s">
        <v>924</v>
      </c>
    </row>
    <row r="3619" spans="1:9" x14ac:dyDescent="0.25">
      <c r="A3619" t="s">
        <v>825</v>
      </c>
      <c r="B3619">
        <v>7639804</v>
      </c>
      <c r="C3619">
        <v>193625112347</v>
      </c>
      <c r="D3619" t="s">
        <v>942</v>
      </c>
      <c r="E3619" t="s">
        <v>937</v>
      </c>
      <c r="F3619" s="8">
        <v>1</v>
      </c>
      <c r="G3619" s="3">
        <v>39</v>
      </c>
      <c r="H3619" s="3">
        <v>39</v>
      </c>
      <c r="I3619" t="s">
        <v>924</v>
      </c>
    </row>
    <row r="3620" spans="1:9" x14ac:dyDescent="0.25">
      <c r="A3620" t="s">
        <v>825</v>
      </c>
      <c r="B3620">
        <v>7623640</v>
      </c>
      <c r="C3620">
        <v>193625338778</v>
      </c>
      <c r="D3620" t="s">
        <v>936</v>
      </c>
      <c r="E3620" t="s">
        <v>937</v>
      </c>
      <c r="F3620" s="8">
        <v>1</v>
      </c>
      <c r="G3620" s="3">
        <v>60</v>
      </c>
      <c r="H3620" s="3">
        <v>60</v>
      </c>
      <c r="I3620" t="s">
        <v>924</v>
      </c>
    </row>
    <row r="3621" spans="1:9" x14ac:dyDescent="0.25">
      <c r="A3621" t="s">
        <v>825</v>
      </c>
      <c r="B3621">
        <v>7066573</v>
      </c>
      <c r="C3621">
        <v>43834907121</v>
      </c>
      <c r="D3621" t="s">
        <v>864</v>
      </c>
      <c r="E3621" t="s">
        <v>844</v>
      </c>
      <c r="F3621" s="8">
        <v>1</v>
      </c>
      <c r="G3621" s="3">
        <v>16</v>
      </c>
      <c r="H3621" s="3">
        <v>16</v>
      </c>
      <c r="I3621" t="s">
        <v>865</v>
      </c>
    </row>
    <row r="3622" spans="1:9" x14ac:dyDescent="0.25">
      <c r="A3622" t="s">
        <v>825</v>
      </c>
      <c r="B3622">
        <v>7565254</v>
      </c>
      <c r="C3622">
        <v>43834652366</v>
      </c>
      <c r="D3622" t="s">
        <v>843</v>
      </c>
      <c r="E3622" t="s">
        <v>844</v>
      </c>
      <c r="F3622" s="8">
        <v>1</v>
      </c>
      <c r="G3622" s="3">
        <v>20</v>
      </c>
      <c r="H3622" s="3">
        <v>20</v>
      </c>
      <c r="I3622" t="s">
        <v>845</v>
      </c>
    </row>
    <row r="3623" spans="1:9" x14ac:dyDescent="0.25">
      <c r="A3623" t="s">
        <v>825</v>
      </c>
      <c r="B3623">
        <v>7565254</v>
      </c>
      <c r="C3623">
        <v>43834652366</v>
      </c>
      <c r="D3623" t="s">
        <v>843</v>
      </c>
      <c r="E3623" t="s">
        <v>844</v>
      </c>
      <c r="F3623" s="8">
        <v>1</v>
      </c>
      <c r="G3623" s="3">
        <v>20</v>
      </c>
      <c r="H3623" s="3">
        <v>20</v>
      </c>
      <c r="I3623" t="s">
        <v>845</v>
      </c>
    </row>
    <row r="3624" spans="1:9" x14ac:dyDescent="0.25">
      <c r="A3624" t="s">
        <v>825</v>
      </c>
      <c r="B3624">
        <v>7565254</v>
      </c>
      <c r="C3624">
        <v>43834652366</v>
      </c>
      <c r="D3624" t="s">
        <v>843</v>
      </c>
      <c r="E3624" t="s">
        <v>844</v>
      </c>
      <c r="F3624" s="8">
        <v>1</v>
      </c>
      <c r="G3624" s="3">
        <v>20</v>
      </c>
      <c r="H3624" s="3">
        <v>20</v>
      </c>
      <c r="I3624" t="s">
        <v>845</v>
      </c>
    </row>
    <row r="3625" spans="1:9" x14ac:dyDescent="0.25">
      <c r="A3625" t="s">
        <v>825</v>
      </c>
      <c r="B3625">
        <v>7565254</v>
      </c>
      <c r="C3625">
        <v>43834652366</v>
      </c>
      <c r="D3625" t="s">
        <v>843</v>
      </c>
      <c r="E3625" t="s">
        <v>844</v>
      </c>
      <c r="F3625" s="8">
        <v>1</v>
      </c>
      <c r="G3625" s="3">
        <v>20</v>
      </c>
      <c r="H3625" s="3">
        <v>20</v>
      </c>
      <c r="I3625" t="s">
        <v>845</v>
      </c>
    </row>
    <row r="3626" spans="1:9" x14ac:dyDescent="0.25">
      <c r="A3626" t="s">
        <v>825</v>
      </c>
      <c r="B3626">
        <v>7565254</v>
      </c>
      <c r="C3626">
        <v>43834652366</v>
      </c>
      <c r="D3626" t="s">
        <v>843</v>
      </c>
      <c r="E3626" t="s">
        <v>844</v>
      </c>
      <c r="F3626" s="8">
        <v>1</v>
      </c>
      <c r="G3626" s="3">
        <v>20</v>
      </c>
      <c r="H3626" s="3">
        <v>20</v>
      </c>
      <c r="I3626" t="s">
        <v>845</v>
      </c>
    </row>
    <row r="3627" spans="1:9" x14ac:dyDescent="0.25">
      <c r="A3627" t="s">
        <v>825</v>
      </c>
      <c r="B3627">
        <v>7565256</v>
      </c>
      <c r="C3627">
        <v>43834652335</v>
      </c>
      <c r="D3627" t="s">
        <v>867</v>
      </c>
      <c r="E3627" t="s">
        <v>844</v>
      </c>
      <c r="F3627" s="8">
        <v>1</v>
      </c>
      <c r="G3627" s="3">
        <v>20</v>
      </c>
      <c r="H3627" s="3">
        <v>20</v>
      </c>
      <c r="I3627" t="s">
        <v>845</v>
      </c>
    </row>
    <row r="3628" spans="1:9" x14ac:dyDescent="0.25">
      <c r="A3628" t="s">
        <v>825</v>
      </c>
      <c r="B3628">
        <v>7565254</v>
      </c>
      <c r="C3628">
        <v>43834652366</v>
      </c>
      <c r="D3628" t="s">
        <v>843</v>
      </c>
      <c r="E3628" t="s">
        <v>844</v>
      </c>
      <c r="F3628" s="8">
        <v>1</v>
      </c>
      <c r="G3628" s="3">
        <v>20</v>
      </c>
      <c r="H3628" s="3">
        <v>20</v>
      </c>
      <c r="I3628" t="s">
        <v>845</v>
      </c>
    </row>
    <row r="3629" spans="1:9" x14ac:dyDescent="0.25">
      <c r="A3629" t="s">
        <v>825</v>
      </c>
      <c r="B3629">
        <v>7565254</v>
      </c>
      <c r="C3629">
        <v>43834652366</v>
      </c>
      <c r="D3629" t="s">
        <v>843</v>
      </c>
      <c r="E3629" t="s">
        <v>844</v>
      </c>
      <c r="F3629" s="8">
        <v>1</v>
      </c>
      <c r="G3629" s="3">
        <v>20</v>
      </c>
      <c r="H3629" s="3">
        <v>20</v>
      </c>
      <c r="I3629" t="s">
        <v>845</v>
      </c>
    </row>
    <row r="3630" spans="1:9" x14ac:dyDescent="0.25">
      <c r="A3630" t="s">
        <v>825</v>
      </c>
      <c r="B3630">
        <v>7562142</v>
      </c>
      <c r="C3630">
        <v>43834688198</v>
      </c>
      <c r="D3630" t="s">
        <v>849</v>
      </c>
      <c r="E3630" t="s">
        <v>844</v>
      </c>
      <c r="F3630" s="8">
        <v>1</v>
      </c>
      <c r="G3630" s="3">
        <v>14</v>
      </c>
      <c r="H3630" s="3">
        <v>14</v>
      </c>
      <c r="I3630" t="s">
        <v>850</v>
      </c>
    </row>
    <row r="3631" spans="1:9" x14ac:dyDescent="0.25">
      <c r="A3631" t="s">
        <v>825</v>
      </c>
      <c r="B3631">
        <v>7562142</v>
      </c>
      <c r="C3631">
        <v>43834688198</v>
      </c>
      <c r="D3631" t="s">
        <v>849</v>
      </c>
      <c r="E3631" t="s">
        <v>844</v>
      </c>
      <c r="F3631" s="8">
        <v>1</v>
      </c>
      <c r="G3631" s="3">
        <v>14</v>
      </c>
      <c r="H3631" s="3">
        <v>14</v>
      </c>
      <c r="I3631" t="s">
        <v>850</v>
      </c>
    </row>
    <row r="3632" spans="1:9" x14ac:dyDescent="0.25">
      <c r="A3632" t="s">
        <v>825</v>
      </c>
      <c r="B3632">
        <v>7562140</v>
      </c>
      <c r="C3632">
        <v>43834688181</v>
      </c>
      <c r="D3632" t="s">
        <v>849</v>
      </c>
      <c r="E3632" t="s">
        <v>844</v>
      </c>
      <c r="F3632" s="8">
        <v>1</v>
      </c>
      <c r="G3632" s="3">
        <v>14</v>
      </c>
      <c r="H3632" s="3">
        <v>14</v>
      </c>
      <c r="I3632" t="s">
        <v>850</v>
      </c>
    </row>
    <row r="3633" spans="1:9" x14ac:dyDescent="0.25">
      <c r="A3633" t="s">
        <v>825</v>
      </c>
      <c r="B3633">
        <v>7562141</v>
      </c>
      <c r="C3633">
        <v>43834505815</v>
      </c>
      <c r="D3633" t="s">
        <v>849</v>
      </c>
      <c r="E3633" t="s">
        <v>844</v>
      </c>
      <c r="F3633" s="8">
        <v>1</v>
      </c>
      <c r="G3633" s="3">
        <v>14</v>
      </c>
      <c r="H3633" s="3">
        <v>14</v>
      </c>
      <c r="I3633" t="s">
        <v>850</v>
      </c>
    </row>
    <row r="3634" spans="1:9" x14ac:dyDescent="0.25">
      <c r="A3634" t="s">
        <v>825</v>
      </c>
      <c r="B3634">
        <v>7562140</v>
      </c>
      <c r="C3634">
        <v>43834688181</v>
      </c>
      <c r="D3634" t="s">
        <v>849</v>
      </c>
      <c r="E3634" t="s">
        <v>844</v>
      </c>
      <c r="F3634" s="8">
        <v>1</v>
      </c>
      <c r="G3634" s="3">
        <v>14</v>
      </c>
      <c r="H3634" s="3">
        <v>14</v>
      </c>
      <c r="I3634" t="s">
        <v>850</v>
      </c>
    </row>
    <row r="3635" spans="1:9" x14ac:dyDescent="0.25">
      <c r="A3635" t="s">
        <v>825</v>
      </c>
      <c r="B3635">
        <v>7562141</v>
      </c>
      <c r="C3635">
        <v>43834505815</v>
      </c>
      <c r="D3635" t="s">
        <v>849</v>
      </c>
      <c r="E3635" t="s">
        <v>844</v>
      </c>
      <c r="F3635" s="8">
        <v>1</v>
      </c>
      <c r="G3635" s="3">
        <v>14</v>
      </c>
      <c r="H3635" s="3">
        <v>14</v>
      </c>
      <c r="I3635" t="s">
        <v>850</v>
      </c>
    </row>
    <row r="3636" spans="1:9" x14ac:dyDescent="0.25">
      <c r="A3636" t="s">
        <v>825</v>
      </c>
      <c r="B3636">
        <v>7562141</v>
      </c>
      <c r="C3636">
        <v>43834505815</v>
      </c>
      <c r="D3636" t="s">
        <v>849</v>
      </c>
      <c r="E3636" t="s">
        <v>844</v>
      </c>
      <c r="F3636" s="8">
        <v>1</v>
      </c>
      <c r="G3636" s="3">
        <v>14</v>
      </c>
      <c r="H3636" s="3">
        <v>14</v>
      </c>
      <c r="I3636" t="s">
        <v>850</v>
      </c>
    </row>
    <row r="3637" spans="1:9" x14ac:dyDescent="0.25">
      <c r="A3637" t="s">
        <v>825</v>
      </c>
      <c r="B3637">
        <v>7502531</v>
      </c>
      <c r="C3637">
        <v>43834607205</v>
      </c>
      <c r="D3637" t="s">
        <v>862</v>
      </c>
      <c r="E3637" t="s">
        <v>844</v>
      </c>
      <c r="F3637" s="8">
        <v>1</v>
      </c>
      <c r="G3637" s="3">
        <v>14</v>
      </c>
      <c r="H3637" s="3">
        <v>14</v>
      </c>
      <c r="I3637" t="s">
        <v>863</v>
      </c>
    </row>
    <row r="3638" spans="1:9" x14ac:dyDescent="0.25">
      <c r="A3638" t="s">
        <v>825</v>
      </c>
      <c r="B3638">
        <v>7676912</v>
      </c>
      <c r="C3638">
        <v>43834801504</v>
      </c>
      <c r="D3638" t="s">
        <v>851</v>
      </c>
      <c r="E3638" t="s">
        <v>844</v>
      </c>
      <c r="F3638" s="8">
        <v>1</v>
      </c>
      <c r="G3638" s="3">
        <v>28</v>
      </c>
      <c r="H3638" s="3">
        <v>28</v>
      </c>
      <c r="I3638" t="s">
        <v>852</v>
      </c>
    </row>
    <row r="3639" spans="1:9" x14ac:dyDescent="0.25">
      <c r="A3639" t="s">
        <v>825</v>
      </c>
      <c r="B3639">
        <v>7676932</v>
      </c>
      <c r="C3639">
        <v>43834646617</v>
      </c>
      <c r="D3639" t="s">
        <v>853</v>
      </c>
      <c r="E3639" t="s">
        <v>844</v>
      </c>
      <c r="F3639" s="8">
        <v>1</v>
      </c>
      <c r="G3639" s="3">
        <v>28</v>
      </c>
      <c r="H3639" s="3">
        <v>28</v>
      </c>
      <c r="I3639" t="s">
        <v>852</v>
      </c>
    </row>
    <row r="3640" spans="1:9" x14ac:dyDescent="0.25">
      <c r="A3640" t="s">
        <v>825</v>
      </c>
      <c r="B3640">
        <v>7676932</v>
      </c>
      <c r="C3640">
        <v>43834646617</v>
      </c>
      <c r="D3640" t="s">
        <v>853</v>
      </c>
      <c r="E3640" t="s">
        <v>844</v>
      </c>
      <c r="F3640" s="8">
        <v>1</v>
      </c>
      <c r="G3640" s="3">
        <v>28</v>
      </c>
      <c r="H3640" s="3">
        <v>28</v>
      </c>
      <c r="I3640" t="s">
        <v>852</v>
      </c>
    </row>
    <row r="3641" spans="1:9" x14ac:dyDescent="0.25">
      <c r="A3641" t="s">
        <v>825</v>
      </c>
      <c r="B3641">
        <v>7676932</v>
      </c>
      <c r="C3641">
        <v>43834646617</v>
      </c>
      <c r="D3641" t="s">
        <v>853</v>
      </c>
      <c r="E3641" t="s">
        <v>844</v>
      </c>
      <c r="F3641" s="8">
        <v>1</v>
      </c>
      <c r="G3641" s="3">
        <v>28</v>
      </c>
      <c r="H3641" s="3">
        <v>28</v>
      </c>
      <c r="I3641" t="s">
        <v>852</v>
      </c>
    </row>
    <row r="3642" spans="1:9" x14ac:dyDescent="0.25">
      <c r="A3642" t="s">
        <v>825</v>
      </c>
      <c r="B3642">
        <v>7647573</v>
      </c>
      <c r="C3642">
        <v>43834801467</v>
      </c>
      <c r="D3642" t="s">
        <v>859</v>
      </c>
      <c r="E3642" t="s">
        <v>844</v>
      </c>
      <c r="F3642" s="8">
        <v>1</v>
      </c>
      <c r="G3642" s="3">
        <v>28</v>
      </c>
      <c r="H3642" s="3">
        <v>28</v>
      </c>
      <c r="I3642" t="s">
        <v>852</v>
      </c>
    </row>
    <row r="3643" spans="1:9" x14ac:dyDescent="0.25">
      <c r="A3643" t="s">
        <v>825</v>
      </c>
      <c r="B3643">
        <v>7676912</v>
      </c>
      <c r="C3643">
        <v>43834801504</v>
      </c>
      <c r="D3643" t="s">
        <v>851</v>
      </c>
      <c r="E3643" t="s">
        <v>844</v>
      </c>
      <c r="F3643" s="8">
        <v>1</v>
      </c>
      <c r="G3643" s="3">
        <v>28</v>
      </c>
      <c r="H3643" s="3">
        <v>28</v>
      </c>
      <c r="I3643" t="s">
        <v>852</v>
      </c>
    </row>
    <row r="3644" spans="1:9" x14ac:dyDescent="0.25">
      <c r="A3644" t="s">
        <v>825</v>
      </c>
      <c r="B3644">
        <v>7713789</v>
      </c>
      <c r="C3644">
        <v>43834380177</v>
      </c>
      <c r="D3644" t="s">
        <v>866</v>
      </c>
      <c r="E3644" t="s">
        <v>844</v>
      </c>
      <c r="F3644" s="8">
        <v>1</v>
      </c>
      <c r="G3644" s="3">
        <v>26</v>
      </c>
      <c r="H3644" s="3">
        <v>26</v>
      </c>
      <c r="I3644" t="s">
        <v>852</v>
      </c>
    </row>
    <row r="3645" spans="1:9" x14ac:dyDescent="0.25">
      <c r="A3645" t="s">
        <v>825</v>
      </c>
      <c r="B3645">
        <v>7647573</v>
      </c>
      <c r="C3645">
        <v>43834801467</v>
      </c>
      <c r="D3645" t="s">
        <v>859</v>
      </c>
      <c r="E3645" t="s">
        <v>844</v>
      </c>
      <c r="F3645" s="8">
        <v>1</v>
      </c>
      <c r="G3645" s="3">
        <v>28</v>
      </c>
      <c r="H3645" s="3">
        <v>28</v>
      </c>
      <c r="I3645" t="s">
        <v>852</v>
      </c>
    </row>
    <row r="3646" spans="1:9" x14ac:dyDescent="0.25">
      <c r="A3646" t="s">
        <v>825</v>
      </c>
      <c r="B3646">
        <v>7676912</v>
      </c>
      <c r="C3646">
        <v>43834801504</v>
      </c>
      <c r="D3646" t="s">
        <v>851</v>
      </c>
      <c r="E3646" t="s">
        <v>844</v>
      </c>
      <c r="F3646" s="8">
        <v>1</v>
      </c>
      <c r="G3646" s="3">
        <v>28</v>
      </c>
      <c r="H3646" s="3">
        <v>28</v>
      </c>
      <c r="I3646" t="s">
        <v>852</v>
      </c>
    </row>
    <row r="3647" spans="1:9" x14ac:dyDescent="0.25">
      <c r="A3647" t="s">
        <v>825</v>
      </c>
      <c r="B3647">
        <v>7676912</v>
      </c>
      <c r="C3647">
        <v>43834801504</v>
      </c>
      <c r="D3647" t="s">
        <v>851</v>
      </c>
      <c r="E3647" t="s">
        <v>844</v>
      </c>
      <c r="F3647" s="8">
        <v>1</v>
      </c>
      <c r="G3647" s="3">
        <v>28</v>
      </c>
      <c r="H3647" s="3">
        <v>28</v>
      </c>
      <c r="I3647" t="s">
        <v>852</v>
      </c>
    </row>
    <row r="3648" spans="1:9" x14ac:dyDescent="0.25">
      <c r="A3648" t="s">
        <v>825</v>
      </c>
      <c r="B3648">
        <v>7676932</v>
      </c>
      <c r="C3648">
        <v>43834646617</v>
      </c>
      <c r="D3648" t="s">
        <v>853</v>
      </c>
      <c r="E3648" t="s">
        <v>844</v>
      </c>
      <c r="F3648" s="8">
        <v>1</v>
      </c>
      <c r="G3648" s="3">
        <v>28</v>
      </c>
      <c r="H3648" s="3">
        <v>28</v>
      </c>
      <c r="I3648" t="s">
        <v>852</v>
      </c>
    </row>
    <row r="3649" spans="1:9" x14ac:dyDescent="0.25">
      <c r="A3649" t="s">
        <v>825</v>
      </c>
      <c r="B3649">
        <v>7676912</v>
      </c>
      <c r="C3649">
        <v>43834801504</v>
      </c>
      <c r="D3649" t="s">
        <v>851</v>
      </c>
      <c r="E3649" t="s">
        <v>844</v>
      </c>
      <c r="F3649" s="8">
        <v>1</v>
      </c>
      <c r="G3649" s="3">
        <v>28</v>
      </c>
      <c r="H3649" s="3">
        <v>28</v>
      </c>
      <c r="I3649" t="s">
        <v>852</v>
      </c>
    </row>
    <row r="3650" spans="1:9" x14ac:dyDescent="0.25">
      <c r="A3650" t="s">
        <v>825</v>
      </c>
      <c r="B3650">
        <v>7676932</v>
      </c>
      <c r="C3650">
        <v>43834646617</v>
      </c>
      <c r="D3650" t="s">
        <v>853</v>
      </c>
      <c r="E3650" t="s">
        <v>844</v>
      </c>
      <c r="F3650" s="8">
        <v>1</v>
      </c>
      <c r="G3650" s="3">
        <v>28</v>
      </c>
      <c r="H3650" s="3">
        <v>28</v>
      </c>
      <c r="I3650" t="s">
        <v>852</v>
      </c>
    </row>
    <row r="3651" spans="1:9" x14ac:dyDescent="0.25">
      <c r="A3651" t="s">
        <v>825</v>
      </c>
      <c r="B3651">
        <v>7676912</v>
      </c>
      <c r="C3651">
        <v>43834801504</v>
      </c>
      <c r="D3651" t="s">
        <v>851</v>
      </c>
      <c r="E3651" t="s">
        <v>844</v>
      </c>
      <c r="F3651" s="8">
        <v>1</v>
      </c>
      <c r="G3651" s="3">
        <v>28</v>
      </c>
      <c r="H3651" s="3">
        <v>28</v>
      </c>
      <c r="I3651" t="s">
        <v>852</v>
      </c>
    </row>
    <row r="3652" spans="1:9" x14ac:dyDescent="0.25">
      <c r="A3652" t="s">
        <v>825</v>
      </c>
      <c r="B3652">
        <v>6974783</v>
      </c>
      <c r="C3652">
        <v>43834730712</v>
      </c>
      <c r="D3652" t="s">
        <v>854</v>
      </c>
      <c r="E3652" t="s">
        <v>844</v>
      </c>
      <c r="F3652" s="8">
        <v>1</v>
      </c>
      <c r="G3652" s="3">
        <v>10</v>
      </c>
      <c r="H3652" s="3">
        <v>10</v>
      </c>
      <c r="I3652" t="s">
        <v>855</v>
      </c>
    </row>
    <row r="3653" spans="1:9" x14ac:dyDescent="0.25">
      <c r="A3653" t="s">
        <v>825</v>
      </c>
      <c r="B3653">
        <v>7627087</v>
      </c>
      <c r="C3653">
        <v>43834833031</v>
      </c>
      <c r="D3653" t="s">
        <v>858</v>
      </c>
      <c r="E3653" t="s">
        <v>844</v>
      </c>
      <c r="F3653" s="8">
        <v>1</v>
      </c>
      <c r="G3653" s="3">
        <v>14</v>
      </c>
      <c r="H3653" s="3">
        <v>14</v>
      </c>
      <c r="I3653" t="s">
        <v>855</v>
      </c>
    </row>
    <row r="3654" spans="1:9" x14ac:dyDescent="0.25">
      <c r="A3654" t="s">
        <v>825</v>
      </c>
      <c r="B3654">
        <v>7664861</v>
      </c>
      <c r="C3654">
        <v>43834014256</v>
      </c>
      <c r="D3654" t="s">
        <v>861</v>
      </c>
      <c r="E3654" t="s">
        <v>844</v>
      </c>
      <c r="F3654" s="8">
        <v>1</v>
      </c>
      <c r="G3654" s="3">
        <v>6</v>
      </c>
      <c r="H3654" s="3">
        <v>6</v>
      </c>
      <c r="I3654" t="s">
        <v>855</v>
      </c>
    </row>
    <row r="3655" spans="1:9" x14ac:dyDescent="0.25">
      <c r="A3655" t="s">
        <v>825</v>
      </c>
      <c r="B3655">
        <v>7664861</v>
      </c>
      <c r="C3655">
        <v>43834014256</v>
      </c>
      <c r="D3655" t="s">
        <v>861</v>
      </c>
      <c r="E3655" t="s">
        <v>844</v>
      </c>
      <c r="F3655" s="8">
        <v>1</v>
      </c>
      <c r="G3655" s="3">
        <v>6</v>
      </c>
      <c r="H3655" s="3">
        <v>6</v>
      </c>
      <c r="I3655" t="s">
        <v>855</v>
      </c>
    </row>
    <row r="3656" spans="1:9" x14ac:dyDescent="0.25">
      <c r="A3656" t="s">
        <v>825</v>
      </c>
      <c r="B3656">
        <v>7620581</v>
      </c>
      <c r="C3656">
        <v>43834801436</v>
      </c>
      <c r="D3656" t="s">
        <v>846</v>
      </c>
      <c r="E3656" t="s">
        <v>844</v>
      </c>
      <c r="F3656" s="8">
        <v>1</v>
      </c>
      <c r="G3656" s="3">
        <v>24</v>
      </c>
      <c r="H3656" s="3">
        <v>24</v>
      </c>
      <c r="I3656" t="s">
        <v>847</v>
      </c>
    </row>
    <row r="3657" spans="1:9" x14ac:dyDescent="0.25">
      <c r="A3657" t="s">
        <v>825</v>
      </c>
      <c r="B3657">
        <v>7598927</v>
      </c>
      <c r="C3657">
        <v>43834801627</v>
      </c>
      <c r="D3657" t="s">
        <v>848</v>
      </c>
      <c r="E3657" t="s">
        <v>844</v>
      </c>
      <c r="F3657" s="8">
        <v>1</v>
      </c>
      <c r="G3657" s="3">
        <v>18</v>
      </c>
      <c r="H3657" s="3">
        <v>18</v>
      </c>
      <c r="I3657" t="s">
        <v>847</v>
      </c>
    </row>
    <row r="3658" spans="1:9" x14ac:dyDescent="0.25">
      <c r="A3658" t="s">
        <v>825</v>
      </c>
      <c r="B3658">
        <v>7598927</v>
      </c>
      <c r="C3658">
        <v>43834801627</v>
      </c>
      <c r="D3658" t="s">
        <v>848</v>
      </c>
      <c r="E3658" t="s">
        <v>844</v>
      </c>
      <c r="F3658" s="8">
        <v>1</v>
      </c>
      <c r="G3658" s="3">
        <v>18</v>
      </c>
      <c r="H3658" s="3">
        <v>18</v>
      </c>
      <c r="I3658" t="s">
        <v>847</v>
      </c>
    </row>
    <row r="3659" spans="1:9" x14ac:dyDescent="0.25">
      <c r="A3659" t="s">
        <v>825</v>
      </c>
      <c r="B3659">
        <v>7620582</v>
      </c>
      <c r="C3659">
        <v>43834801405</v>
      </c>
      <c r="D3659" t="s">
        <v>846</v>
      </c>
      <c r="E3659" t="s">
        <v>844</v>
      </c>
      <c r="F3659" s="8">
        <v>1</v>
      </c>
      <c r="G3659" s="3">
        <v>24</v>
      </c>
      <c r="H3659" s="3">
        <v>24</v>
      </c>
      <c r="I3659" t="s">
        <v>847</v>
      </c>
    </row>
    <row r="3660" spans="1:9" x14ac:dyDescent="0.25">
      <c r="A3660" t="s">
        <v>825</v>
      </c>
      <c r="B3660">
        <v>7647606</v>
      </c>
      <c r="C3660">
        <v>43834801443</v>
      </c>
      <c r="D3660" t="s">
        <v>856</v>
      </c>
      <c r="E3660" t="s">
        <v>844</v>
      </c>
      <c r="F3660" s="8">
        <v>1</v>
      </c>
      <c r="G3660" s="3">
        <v>20</v>
      </c>
      <c r="H3660" s="3">
        <v>20</v>
      </c>
      <c r="I3660" t="s">
        <v>847</v>
      </c>
    </row>
    <row r="3661" spans="1:9" x14ac:dyDescent="0.25">
      <c r="A3661" t="s">
        <v>825</v>
      </c>
      <c r="B3661">
        <v>7647606</v>
      </c>
      <c r="C3661">
        <v>43834801443</v>
      </c>
      <c r="D3661" t="s">
        <v>856</v>
      </c>
      <c r="E3661" t="s">
        <v>844</v>
      </c>
      <c r="F3661" s="8">
        <v>1</v>
      </c>
      <c r="G3661" s="3">
        <v>20</v>
      </c>
      <c r="H3661" s="3">
        <v>20</v>
      </c>
      <c r="I3661" t="s">
        <v>847</v>
      </c>
    </row>
    <row r="3662" spans="1:9" x14ac:dyDescent="0.25">
      <c r="A3662" t="s">
        <v>825</v>
      </c>
      <c r="B3662">
        <v>7620686</v>
      </c>
      <c r="C3662">
        <v>43834777120</v>
      </c>
      <c r="D3662" t="s">
        <v>857</v>
      </c>
      <c r="E3662" t="s">
        <v>844</v>
      </c>
      <c r="F3662" s="8">
        <v>1</v>
      </c>
      <c r="G3662" s="3">
        <v>16</v>
      </c>
      <c r="H3662" s="3">
        <v>16</v>
      </c>
      <c r="I3662" t="s">
        <v>847</v>
      </c>
    </row>
    <row r="3663" spans="1:9" x14ac:dyDescent="0.25">
      <c r="A3663" t="s">
        <v>825</v>
      </c>
      <c r="B3663">
        <v>7502546</v>
      </c>
      <c r="C3663">
        <v>43834632009</v>
      </c>
      <c r="D3663" t="s">
        <v>860</v>
      </c>
      <c r="E3663" t="s">
        <v>844</v>
      </c>
      <c r="F3663" s="8">
        <v>1</v>
      </c>
      <c r="G3663" s="3">
        <v>24</v>
      </c>
      <c r="H3663" s="3">
        <v>24</v>
      </c>
      <c r="I3663" t="s">
        <v>847</v>
      </c>
    </row>
    <row r="3664" spans="1:9" x14ac:dyDescent="0.25">
      <c r="A3664" t="s">
        <v>825</v>
      </c>
      <c r="B3664">
        <v>7620686</v>
      </c>
      <c r="C3664">
        <v>43834777120</v>
      </c>
      <c r="D3664" t="s">
        <v>857</v>
      </c>
      <c r="E3664" t="s">
        <v>844</v>
      </c>
      <c r="F3664" s="8">
        <v>1</v>
      </c>
      <c r="G3664" s="3">
        <v>16</v>
      </c>
      <c r="H3664" s="3">
        <v>16</v>
      </c>
      <c r="I3664" t="s">
        <v>847</v>
      </c>
    </row>
    <row r="3665" spans="1:9" x14ac:dyDescent="0.25">
      <c r="A3665" t="s">
        <v>825</v>
      </c>
      <c r="B3665">
        <v>7647606</v>
      </c>
      <c r="C3665">
        <v>43834801443</v>
      </c>
      <c r="D3665" t="s">
        <v>856</v>
      </c>
      <c r="E3665" t="s">
        <v>844</v>
      </c>
      <c r="F3665" s="8">
        <v>1</v>
      </c>
      <c r="G3665" s="3">
        <v>20</v>
      </c>
      <c r="H3665" s="3">
        <v>20</v>
      </c>
      <c r="I3665" t="s">
        <v>847</v>
      </c>
    </row>
    <row r="3666" spans="1:9" x14ac:dyDescent="0.25">
      <c r="A3666" t="s">
        <v>825</v>
      </c>
      <c r="B3666">
        <v>7647606</v>
      </c>
      <c r="C3666">
        <v>43834801443</v>
      </c>
      <c r="D3666" t="s">
        <v>856</v>
      </c>
      <c r="E3666" t="s">
        <v>844</v>
      </c>
      <c r="F3666" s="8">
        <v>1</v>
      </c>
      <c r="G3666" s="3">
        <v>20</v>
      </c>
      <c r="H3666" s="3">
        <v>20</v>
      </c>
      <c r="I3666" t="s">
        <v>847</v>
      </c>
    </row>
    <row r="3667" spans="1:9" x14ac:dyDescent="0.25">
      <c r="A3667" t="s">
        <v>825</v>
      </c>
      <c r="B3667">
        <v>7647559</v>
      </c>
      <c r="C3667">
        <v>43834699033</v>
      </c>
      <c r="D3667" t="s">
        <v>868</v>
      </c>
      <c r="E3667" t="s">
        <v>844</v>
      </c>
      <c r="F3667" s="8">
        <v>1</v>
      </c>
      <c r="G3667" s="3">
        <v>18</v>
      </c>
      <c r="H3667" s="3">
        <v>18</v>
      </c>
      <c r="I3667" t="s">
        <v>847</v>
      </c>
    </row>
    <row r="3668" spans="1:9" x14ac:dyDescent="0.25">
      <c r="A3668" t="s">
        <v>825</v>
      </c>
      <c r="B3668">
        <v>7627104</v>
      </c>
      <c r="C3668">
        <v>43834699026</v>
      </c>
      <c r="D3668" t="s">
        <v>869</v>
      </c>
      <c r="E3668" t="s">
        <v>844</v>
      </c>
      <c r="F3668" s="8">
        <v>1</v>
      </c>
      <c r="G3668" s="3">
        <v>16</v>
      </c>
      <c r="H3668" s="3">
        <v>16</v>
      </c>
      <c r="I3668" t="s">
        <v>847</v>
      </c>
    </row>
    <row r="3669" spans="1:9" x14ac:dyDescent="0.25">
      <c r="A3669" t="s">
        <v>825</v>
      </c>
      <c r="B3669">
        <v>6416161</v>
      </c>
      <c r="D3669" t="s">
        <v>1021</v>
      </c>
      <c r="E3669" t="s">
        <v>1022</v>
      </c>
      <c r="F3669" s="8">
        <v>1</v>
      </c>
      <c r="G3669" s="3">
        <v>45</v>
      </c>
      <c r="H3669" s="3">
        <v>45</v>
      </c>
      <c r="I3669" t="s">
        <v>863</v>
      </c>
    </row>
    <row r="3670" spans="1:9" x14ac:dyDescent="0.25">
      <c r="A3670" t="s">
        <v>825</v>
      </c>
      <c r="B3670">
        <v>7205881</v>
      </c>
      <c r="D3670" t="s">
        <v>1023</v>
      </c>
      <c r="E3670" t="s">
        <v>1022</v>
      </c>
      <c r="F3670" s="8">
        <v>1</v>
      </c>
      <c r="G3670" s="3">
        <v>50</v>
      </c>
      <c r="H3670" s="3">
        <v>50</v>
      </c>
      <c r="I3670" t="s">
        <v>863</v>
      </c>
    </row>
    <row r="3671" spans="1:9" x14ac:dyDescent="0.25">
      <c r="A3671" t="s">
        <v>825</v>
      </c>
      <c r="B3671">
        <v>7539770</v>
      </c>
      <c r="D3671" t="s">
        <v>1024</v>
      </c>
      <c r="E3671" t="s">
        <v>1022</v>
      </c>
      <c r="F3671" s="8">
        <v>1</v>
      </c>
      <c r="G3671" s="3">
        <v>25</v>
      </c>
      <c r="H3671" s="3">
        <v>25</v>
      </c>
      <c r="I3671" t="s">
        <v>863</v>
      </c>
    </row>
    <row r="3672" spans="1:9" x14ac:dyDescent="0.25">
      <c r="A3672" t="s">
        <v>825</v>
      </c>
      <c r="B3672">
        <v>7205944</v>
      </c>
      <c r="D3672" t="s">
        <v>1025</v>
      </c>
      <c r="E3672" t="s">
        <v>1022</v>
      </c>
      <c r="F3672" s="8">
        <v>1</v>
      </c>
      <c r="G3672" s="3">
        <v>50</v>
      </c>
      <c r="H3672" s="3">
        <v>50</v>
      </c>
      <c r="I3672" t="s">
        <v>863</v>
      </c>
    </row>
    <row r="3673" spans="1:9" x14ac:dyDescent="0.25">
      <c r="A3673" t="s">
        <v>825</v>
      </c>
      <c r="B3673">
        <v>7168717</v>
      </c>
      <c r="D3673" t="s">
        <v>1026</v>
      </c>
      <c r="E3673" t="s">
        <v>1022</v>
      </c>
      <c r="F3673" s="8">
        <v>1</v>
      </c>
      <c r="G3673" s="3">
        <v>50</v>
      </c>
      <c r="H3673" s="3">
        <v>50</v>
      </c>
      <c r="I3673" t="s">
        <v>863</v>
      </c>
    </row>
    <row r="3674" spans="1:9" x14ac:dyDescent="0.25">
      <c r="A3674" t="s">
        <v>825</v>
      </c>
      <c r="B3674">
        <v>7539768</v>
      </c>
      <c r="D3674" t="s">
        <v>1027</v>
      </c>
      <c r="E3674" t="s">
        <v>1022</v>
      </c>
      <c r="F3674" s="8">
        <v>1</v>
      </c>
      <c r="G3674" s="3">
        <v>45</v>
      </c>
      <c r="H3674" s="3">
        <v>45</v>
      </c>
      <c r="I3674" t="s">
        <v>863</v>
      </c>
    </row>
    <row r="3675" spans="1:9" x14ac:dyDescent="0.25">
      <c r="A3675" t="s">
        <v>825</v>
      </c>
      <c r="B3675">
        <v>7717467</v>
      </c>
      <c r="D3675" t="s">
        <v>1117</v>
      </c>
      <c r="E3675" t="s">
        <v>570</v>
      </c>
      <c r="F3675" s="8">
        <v>1</v>
      </c>
      <c r="G3675" s="3">
        <v>26</v>
      </c>
      <c r="H3675" s="3">
        <v>26</v>
      </c>
      <c r="I3675" t="s">
        <v>839</v>
      </c>
    </row>
    <row r="3676" spans="1:9" x14ac:dyDescent="0.25">
      <c r="A3676" t="s">
        <v>825</v>
      </c>
      <c r="B3676">
        <v>7423706</v>
      </c>
      <c r="C3676">
        <v>850011102718</v>
      </c>
      <c r="D3676" t="s">
        <v>1071</v>
      </c>
      <c r="E3676" t="s">
        <v>1067</v>
      </c>
      <c r="F3676" s="8">
        <v>1</v>
      </c>
      <c r="G3676" s="3">
        <v>12</v>
      </c>
      <c r="H3676" s="3">
        <v>12</v>
      </c>
      <c r="I3676" t="s">
        <v>1010</v>
      </c>
    </row>
    <row r="3677" spans="1:9" x14ac:dyDescent="0.25">
      <c r="A3677" t="s">
        <v>825</v>
      </c>
      <c r="B3677">
        <v>7423713</v>
      </c>
      <c r="C3677">
        <v>850011102855</v>
      </c>
      <c r="D3677" t="s">
        <v>1073</v>
      </c>
      <c r="E3677" t="s">
        <v>1067</v>
      </c>
      <c r="F3677" s="8">
        <v>1</v>
      </c>
      <c r="G3677" s="3">
        <v>14</v>
      </c>
      <c r="H3677" s="3">
        <v>14</v>
      </c>
      <c r="I3677" t="s">
        <v>1010</v>
      </c>
    </row>
    <row r="3678" spans="1:9" x14ac:dyDescent="0.25">
      <c r="A3678" t="s">
        <v>825</v>
      </c>
      <c r="B3678">
        <v>7585294</v>
      </c>
      <c r="C3678">
        <v>850020595457</v>
      </c>
      <c r="D3678" t="s">
        <v>1076</v>
      </c>
      <c r="E3678" t="s">
        <v>1067</v>
      </c>
      <c r="F3678" s="8">
        <v>1</v>
      </c>
      <c r="G3678" s="3">
        <v>14</v>
      </c>
      <c r="H3678" s="3">
        <v>14</v>
      </c>
      <c r="I3678" t="s">
        <v>1010</v>
      </c>
    </row>
    <row r="3679" spans="1:9" x14ac:dyDescent="0.25">
      <c r="A3679" t="s">
        <v>825</v>
      </c>
      <c r="B3679">
        <v>7585294</v>
      </c>
      <c r="C3679">
        <v>850020595457</v>
      </c>
      <c r="D3679" t="s">
        <v>1076</v>
      </c>
      <c r="E3679" t="s">
        <v>1067</v>
      </c>
      <c r="F3679" s="8">
        <v>1</v>
      </c>
      <c r="G3679" s="3">
        <v>14</v>
      </c>
      <c r="H3679" s="3">
        <v>14</v>
      </c>
      <c r="I3679" t="s">
        <v>1010</v>
      </c>
    </row>
    <row r="3680" spans="1:9" x14ac:dyDescent="0.25">
      <c r="A3680" t="s">
        <v>825</v>
      </c>
      <c r="B3680">
        <v>7423706</v>
      </c>
      <c r="C3680">
        <v>850011102718</v>
      </c>
      <c r="D3680" t="s">
        <v>1071</v>
      </c>
      <c r="E3680" t="s">
        <v>1067</v>
      </c>
      <c r="F3680" s="8">
        <v>1</v>
      </c>
      <c r="G3680" s="3">
        <v>12</v>
      </c>
      <c r="H3680" s="3">
        <v>12</v>
      </c>
      <c r="I3680" t="s">
        <v>1010</v>
      </c>
    </row>
    <row r="3681" spans="1:9" x14ac:dyDescent="0.25">
      <c r="A3681" t="s">
        <v>825</v>
      </c>
      <c r="B3681">
        <v>7423706</v>
      </c>
      <c r="C3681">
        <v>850011102718</v>
      </c>
      <c r="D3681" t="s">
        <v>1071</v>
      </c>
      <c r="E3681" t="s">
        <v>1067</v>
      </c>
      <c r="F3681" s="8">
        <v>1</v>
      </c>
      <c r="G3681" s="3">
        <v>12</v>
      </c>
      <c r="H3681" s="3">
        <v>12</v>
      </c>
      <c r="I3681" t="s">
        <v>1010</v>
      </c>
    </row>
    <row r="3682" spans="1:9" x14ac:dyDescent="0.25">
      <c r="A3682" t="s">
        <v>825</v>
      </c>
      <c r="B3682">
        <v>7423706</v>
      </c>
      <c r="C3682">
        <v>850011102718</v>
      </c>
      <c r="D3682" t="s">
        <v>1071</v>
      </c>
      <c r="E3682" t="s">
        <v>1067</v>
      </c>
      <c r="F3682" s="8">
        <v>1</v>
      </c>
      <c r="G3682" s="3">
        <v>12</v>
      </c>
      <c r="H3682" s="3">
        <v>12</v>
      </c>
      <c r="I3682" t="s">
        <v>1010</v>
      </c>
    </row>
    <row r="3683" spans="1:9" x14ac:dyDescent="0.25">
      <c r="A3683" t="s">
        <v>825</v>
      </c>
      <c r="B3683">
        <v>7316456</v>
      </c>
      <c r="C3683">
        <v>850011102251</v>
      </c>
      <c r="D3683" t="s">
        <v>1094</v>
      </c>
      <c r="E3683" t="s">
        <v>1067</v>
      </c>
      <c r="F3683" s="8">
        <v>1</v>
      </c>
      <c r="G3683" s="3">
        <v>10</v>
      </c>
      <c r="H3683" s="3">
        <v>10</v>
      </c>
      <c r="I3683" t="s">
        <v>1010</v>
      </c>
    </row>
    <row r="3684" spans="1:9" x14ac:dyDescent="0.25">
      <c r="A3684" t="s">
        <v>825</v>
      </c>
      <c r="B3684">
        <v>7423706</v>
      </c>
      <c r="C3684">
        <v>850011102718</v>
      </c>
      <c r="D3684" t="s">
        <v>1071</v>
      </c>
      <c r="E3684" t="s">
        <v>1067</v>
      </c>
      <c r="F3684" s="8">
        <v>1</v>
      </c>
      <c r="G3684" s="3">
        <v>12</v>
      </c>
      <c r="H3684" s="3">
        <v>12</v>
      </c>
      <c r="I3684" t="s">
        <v>1010</v>
      </c>
    </row>
    <row r="3685" spans="1:9" x14ac:dyDescent="0.25">
      <c r="A3685" t="s">
        <v>825</v>
      </c>
      <c r="B3685">
        <v>7423706</v>
      </c>
      <c r="C3685">
        <v>850011102718</v>
      </c>
      <c r="D3685" t="s">
        <v>1071</v>
      </c>
      <c r="E3685" t="s">
        <v>1067</v>
      </c>
      <c r="F3685" s="8">
        <v>1</v>
      </c>
      <c r="G3685" s="3">
        <v>12</v>
      </c>
      <c r="H3685" s="3">
        <v>12</v>
      </c>
      <c r="I3685" t="s">
        <v>1010</v>
      </c>
    </row>
    <row r="3686" spans="1:9" x14ac:dyDescent="0.25">
      <c r="A3686" t="s">
        <v>825</v>
      </c>
      <c r="B3686">
        <v>7423706</v>
      </c>
      <c r="C3686">
        <v>850011102718</v>
      </c>
      <c r="D3686" t="s">
        <v>1071</v>
      </c>
      <c r="E3686" t="s">
        <v>1067</v>
      </c>
      <c r="F3686" s="8">
        <v>1</v>
      </c>
      <c r="G3686" s="3">
        <v>12</v>
      </c>
      <c r="H3686" s="3">
        <v>12</v>
      </c>
      <c r="I3686" t="s">
        <v>1010</v>
      </c>
    </row>
    <row r="3687" spans="1:9" x14ac:dyDescent="0.25">
      <c r="A3687" t="s">
        <v>825</v>
      </c>
      <c r="B3687">
        <v>7316456</v>
      </c>
      <c r="C3687">
        <v>850011102251</v>
      </c>
      <c r="D3687" t="s">
        <v>1094</v>
      </c>
      <c r="E3687" t="s">
        <v>1067</v>
      </c>
      <c r="F3687" s="8">
        <v>1</v>
      </c>
      <c r="G3687" s="3">
        <v>10</v>
      </c>
      <c r="H3687" s="3">
        <v>10</v>
      </c>
      <c r="I3687" t="s">
        <v>1010</v>
      </c>
    </row>
    <row r="3688" spans="1:9" x14ac:dyDescent="0.25">
      <c r="A3688" t="s">
        <v>825</v>
      </c>
      <c r="B3688">
        <v>7423706</v>
      </c>
      <c r="C3688">
        <v>850011102718</v>
      </c>
      <c r="D3688" t="s">
        <v>1071</v>
      </c>
      <c r="E3688" t="s">
        <v>1067</v>
      </c>
      <c r="F3688" s="8">
        <v>1</v>
      </c>
      <c r="G3688" s="3">
        <v>12</v>
      </c>
      <c r="H3688" s="3">
        <v>12</v>
      </c>
      <c r="I3688" t="s">
        <v>1010</v>
      </c>
    </row>
    <row r="3689" spans="1:9" x14ac:dyDescent="0.25">
      <c r="A3689" t="s">
        <v>825</v>
      </c>
      <c r="B3689">
        <v>7423706</v>
      </c>
      <c r="C3689">
        <v>850011102718</v>
      </c>
      <c r="D3689" t="s">
        <v>1071</v>
      </c>
      <c r="E3689" t="s">
        <v>1067</v>
      </c>
      <c r="F3689" s="8">
        <v>1</v>
      </c>
      <c r="G3689" s="3">
        <v>12</v>
      </c>
      <c r="H3689" s="3">
        <v>12</v>
      </c>
      <c r="I3689" t="s">
        <v>1010</v>
      </c>
    </row>
    <row r="3690" spans="1:9" x14ac:dyDescent="0.25">
      <c r="A3690" t="s">
        <v>825</v>
      </c>
      <c r="B3690">
        <v>7423706</v>
      </c>
      <c r="C3690">
        <v>850011102718</v>
      </c>
      <c r="D3690" t="s">
        <v>1071</v>
      </c>
      <c r="E3690" t="s">
        <v>1067</v>
      </c>
      <c r="F3690" s="8">
        <v>1</v>
      </c>
      <c r="G3690" s="3">
        <v>12</v>
      </c>
      <c r="H3690" s="3">
        <v>12</v>
      </c>
      <c r="I3690" t="s">
        <v>1010</v>
      </c>
    </row>
    <row r="3691" spans="1:9" x14ac:dyDescent="0.25">
      <c r="A3691" t="s">
        <v>825</v>
      </c>
      <c r="B3691">
        <v>7423703</v>
      </c>
      <c r="C3691">
        <v>850011102664</v>
      </c>
      <c r="D3691" t="s">
        <v>1066</v>
      </c>
      <c r="E3691" t="s">
        <v>1067</v>
      </c>
      <c r="F3691" s="8">
        <v>1</v>
      </c>
      <c r="G3691" s="3">
        <v>10</v>
      </c>
      <c r="H3691" s="3">
        <v>10</v>
      </c>
      <c r="I3691" t="s">
        <v>828</v>
      </c>
    </row>
    <row r="3692" spans="1:9" x14ac:dyDescent="0.25">
      <c r="A3692" t="s">
        <v>825</v>
      </c>
      <c r="B3692">
        <v>7607282</v>
      </c>
      <c r="C3692">
        <v>850020595471</v>
      </c>
      <c r="D3692" t="s">
        <v>1069</v>
      </c>
      <c r="E3692" t="s">
        <v>1067</v>
      </c>
      <c r="F3692" s="8">
        <v>1</v>
      </c>
      <c r="G3692" s="3">
        <v>12</v>
      </c>
      <c r="H3692" s="3">
        <v>12</v>
      </c>
      <c r="I3692" t="s">
        <v>828</v>
      </c>
    </row>
    <row r="3693" spans="1:9" x14ac:dyDescent="0.25">
      <c r="A3693" t="s">
        <v>825</v>
      </c>
      <c r="B3693">
        <v>7423702</v>
      </c>
      <c r="C3693">
        <v>850011102657</v>
      </c>
      <c r="D3693" t="s">
        <v>1080</v>
      </c>
      <c r="E3693" t="s">
        <v>1067</v>
      </c>
      <c r="F3693" s="8">
        <v>1</v>
      </c>
      <c r="G3693" s="3">
        <v>12</v>
      </c>
      <c r="H3693" s="3">
        <v>12</v>
      </c>
      <c r="I3693" t="s">
        <v>828</v>
      </c>
    </row>
    <row r="3694" spans="1:9" x14ac:dyDescent="0.25">
      <c r="A3694" t="s">
        <v>825</v>
      </c>
      <c r="B3694">
        <v>7623654</v>
      </c>
      <c r="C3694">
        <v>850020595648</v>
      </c>
      <c r="D3694" t="s">
        <v>1084</v>
      </c>
      <c r="E3694" t="s">
        <v>1067</v>
      </c>
      <c r="F3694" s="8">
        <v>1</v>
      </c>
      <c r="G3694" s="3">
        <v>12</v>
      </c>
      <c r="H3694" s="3">
        <v>12</v>
      </c>
      <c r="I3694" t="s">
        <v>828</v>
      </c>
    </row>
    <row r="3695" spans="1:9" x14ac:dyDescent="0.25">
      <c r="A3695" t="s">
        <v>825</v>
      </c>
      <c r="B3695">
        <v>7623654</v>
      </c>
      <c r="C3695">
        <v>850020595648</v>
      </c>
      <c r="D3695" t="s">
        <v>1084</v>
      </c>
      <c r="E3695" t="s">
        <v>1067</v>
      </c>
      <c r="F3695" s="8">
        <v>1</v>
      </c>
      <c r="G3695" s="3">
        <v>12</v>
      </c>
      <c r="H3695" s="3">
        <v>12</v>
      </c>
      <c r="I3695" t="s">
        <v>828</v>
      </c>
    </row>
    <row r="3696" spans="1:9" x14ac:dyDescent="0.25">
      <c r="A3696" t="s">
        <v>825</v>
      </c>
      <c r="B3696">
        <v>7423703</v>
      </c>
      <c r="C3696">
        <v>850011102664</v>
      </c>
      <c r="D3696" t="s">
        <v>1066</v>
      </c>
      <c r="E3696" t="s">
        <v>1067</v>
      </c>
      <c r="F3696" s="8">
        <v>1</v>
      </c>
      <c r="G3696" s="3">
        <v>10</v>
      </c>
      <c r="H3696" s="3">
        <v>10</v>
      </c>
      <c r="I3696" t="s">
        <v>828</v>
      </c>
    </row>
    <row r="3697" spans="1:9" x14ac:dyDescent="0.25">
      <c r="A3697" t="s">
        <v>825</v>
      </c>
      <c r="B3697">
        <v>7623654</v>
      </c>
      <c r="C3697">
        <v>850020595648</v>
      </c>
      <c r="D3697" t="s">
        <v>1084</v>
      </c>
      <c r="E3697" t="s">
        <v>1067</v>
      </c>
      <c r="F3697" s="8">
        <v>1</v>
      </c>
      <c r="G3697" s="3">
        <v>12</v>
      </c>
      <c r="H3697" s="3">
        <v>12</v>
      </c>
      <c r="I3697" t="s">
        <v>828</v>
      </c>
    </row>
    <row r="3698" spans="1:9" x14ac:dyDescent="0.25">
      <c r="A3698" t="s">
        <v>825</v>
      </c>
      <c r="B3698">
        <v>7623654</v>
      </c>
      <c r="C3698">
        <v>850020595648</v>
      </c>
      <c r="D3698" t="s">
        <v>1084</v>
      </c>
      <c r="E3698" t="s">
        <v>1067</v>
      </c>
      <c r="F3698" s="8">
        <v>1</v>
      </c>
      <c r="G3698" s="3">
        <v>12</v>
      </c>
      <c r="H3698" s="3">
        <v>12</v>
      </c>
      <c r="I3698" t="s">
        <v>828</v>
      </c>
    </row>
    <row r="3699" spans="1:9" x14ac:dyDescent="0.25">
      <c r="A3699" t="s">
        <v>825</v>
      </c>
      <c r="B3699">
        <v>7423712</v>
      </c>
      <c r="C3699">
        <v>850011102794</v>
      </c>
      <c r="D3699" t="s">
        <v>1086</v>
      </c>
      <c r="E3699" t="s">
        <v>1067</v>
      </c>
      <c r="F3699" s="8">
        <v>1</v>
      </c>
      <c r="G3699" s="3">
        <v>8</v>
      </c>
      <c r="H3699" s="3">
        <v>8</v>
      </c>
      <c r="I3699" t="s">
        <v>828</v>
      </c>
    </row>
    <row r="3700" spans="1:9" x14ac:dyDescent="0.25">
      <c r="A3700" t="s">
        <v>825</v>
      </c>
      <c r="B3700">
        <v>7607282</v>
      </c>
      <c r="C3700">
        <v>850020595471</v>
      </c>
      <c r="D3700" t="s">
        <v>1069</v>
      </c>
      <c r="E3700" t="s">
        <v>1067</v>
      </c>
      <c r="F3700" s="8">
        <v>1</v>
      </c>
      <c r="G3700" s="3">
        <v>12</v>
      </c>
      <c r="H3700" s="3">
        <v>12</v>
      </c>
      <c r="I3700" t="s">
        <v>828</v>
      </c>
    </row>
    <row r="3701" spans="1:9" x14ac:dyDescent="0.25">
      <c r="A3701" t="s">
        <v>825</v>
      </c>
      <c r="B3701">
        <v>7423712</v>
      </c>
      <c r="C3701">
        <v>850011102794</v>
      </c>
      <c r="D3701" t="s">
        <v>1086</v>
      </c>
      <c r="E3701" t="s">
        <v>1067</v>
      </c>
      <c r="F3701" s="8">
        <v>1</v>
      </c>
      <c r="G3701" s="3">
        <v>8</v>
      </c>
      <c r="H3701" s="3">
        <v>8</v>
      </c>
      <c r="I3701" t="s">
        <v>828</v>
      </c>
    </row>
    <row r="3702" spans="1:9" x14ac:dyDescent="0.25">
      <c r="A3702" t="s">
        <v>825</v>
      </c>
      <c r="B3702">
        <v>7423712</v>
      </c>
      <c r="C3702">
        <v>850011102794</v>
      </c>
      <c r="D3702" t="s">
        <v>1086</v>
      </c>
      <c r="E3702" t="s">
        <v>1067</v>
      </c>
      <c r="F3702" s="8">
        <v>1</v>
      </c>
      <c r="G3702" s="3">
        <v>8</v>
      </c>
      <c r="H3702" s="3">
        <v>8</v>
      </c>
      <c r="I3702" t="s">
        <v>828</v>
      </c>
    </row>
    <row r="3703" spans="1:9" x14ac:dyDescent="0.25">
      <c r="A3703" t="s">
        <v>825</v>
      </c>
      <c r="B3703">
        <v>7423712</v>
      </c>
      <c r="C3703">
        <v>850011102794</v>
      </c>
      <c r="D3703" t="s">
        <v>1086</v>
      </c>
      <c r="E3703" t="s">
        <v>1067</v>
      </c>
      <c r="F3703" s="8">
        <v>1</v>
      </c>
      <c r="G3703" s="3">
        <v>8</v>
      </c>
      <c r="H3703" s="3">
        <v>8</v>
      </c>
      <c r="I3703" t="s">
        <v>828</v>
      </c>
    </row>
    <row r="3704" spans="1:9" x14ac:dyDescent="0.25">
      <c r="A3704" t="s">
        <v>825</v>
      </c>
      <c r="B3704">
        <v>7623652</v>
      </c>
      <c r="C3704">
        <v>850020595624</v>
      </c>
      <c r="D3704" t="s">
        <v>1091</v>
      </c>
      <c r="E3704" t="s">
        <v>1067</v>
      </c>
      <c r="F3704" s="8">
        <v>1</v>
      </c>
      <c r="G3704" s="3">
        <v>12</v>
      </c>
      <c r="H3704" s="3">
        <v>12</v>
      </c>
      <c r="I3704" t="s">
        <v>828</v>
      </c>
    </row>
    <row r="3705" spans="1:9" x14ac:dyDescent="0.25">
      <c r="A3705" t="s">
        <v>825</v>
      </c>
      <c r="B3705">
        <v>7532372</v>
      </c>
      <c r="C3705">
        <v>850020595365</v>
      </c>
      <c r="D3705" t="s">
        <v>1092</v>
      </c>
      <c r="E3705" t="s">
        <v>1067</v>
      </c>
      <c r="F3705" s="8">
        <v>1</v>
      </c>
      <c r="G3705" s="3">
        <v>12</v>
      </c>
      <c r="H3705" s="3">
        <v>12</v>
      </c>
      <c r="I3705" t="s">
        <v>828</v>
      </c>
    </row>
    <row r="3706" spans="1:9" x14ac:dyDescent="0.25">
      <c r="A3706" t="s">
        <v>825</v>
      </c>
      <c r="B3706">
        <v>7623654</v>
      </c>
      <c r="C3706">
        <v>850020595648</v>
      </c>
      <c r="D3706" t="s">
        <v>1084</v>
      </c>
      <c r="E3706" t="s">
        <v>1067</v>
      </c>
      <c r="F3706" s="8">
        <v>1</v>
      </c>
      <c r="G3706" s="3">
        <v>12</v>
      </c>
      <c r="H3706" s="3">
        <v>12</v>
      </c>
      <c r="I3706" t="s">
        <v>828</v>
      </c>
    </row>
    <row r="3707" spans="1:9" x14ac:dyDescent="0.25">
      <c r="A3707" t="s">
        <v>825</v>
      </c>
      <c r="B3707">
        <v>7423712</v>
      </c>
      <c r="C3707">
        <v>850011102794</v>
      </c>
      <c r="D3707" t="s">
        <v>1086</v>
      </c>
      <c r="E3707" t="s">
        <v>1067</v>
      </c>
      <c r="F3707" s="8">
        <v>1</v>
      </c>
      <c r="G3707" s="3">
        <v>8</v>
      </c>
      <c r="H3707" s="3">
        <v>8</v>
      </c>
      <c r="I3707" t="s">
        <v>828</v>
      </c>
    </row>
    <row r="3708" spans="1:9" x14ac:dyDescent="0.25">
      <c r="A3708" t="s">
        <v>825</v>
      </c>
      <c r="B3708">
        <v>7423712</v>
      </c>
      <c r="C3708">
        <v>850011102794</v>
      </c>
      <c r="D3708" t="s">
        <v>1086</v>
      </c>
      <c r="E3708" t="s">
        <v>1067</v>
      </c>
      <c r="F3708" s="8">
        <v>1</v>
      </c>
      <c r="G3708" s="3">
        <v>8</v>
      </c>
      <c r="H3708" s="3">
        <v>8</v>
      </c>
      <c r="I3708" t="s">
        <v>828</v>
      </c>
    </row>
    <row r="3709" spans="1:9" x14ac:dyDescent="0.25">
      <c r="A3709" t="s">
        <v>825</v>
      </c>
      <c r="B3709">
        <v>7623658</v>
      </c>
      <c r="C3709">
        <v>850020595679</v>
      </c>
      <c r="D3709" t="s">
        <v>1093</v>
      </c>
      <c r="E3709" t="s">
        <v>1067</v>
      </c>
      <c r="F3709" s="8">
        <v>1</v>
      </c>
      <c r="G3709" s="3">
        <v>12</v>
      </c>
      <c r="H3709" s="3">
        <v>12</v>
      </c>
      <c r="I3709" t="s">
        <v>828</v>
      </c>
    </row>
    <row r="3710" spans="1:9" x14ac:dyDescent="0.25">
      <c r="A3710" t="s">
        <v>825</v>
      </c>
      <c r="B3710">
        <v>7423703</v>
      </c>
      <c r="C3710">
        <v>850011102664</v>
      </c>
      <c r="D3710" t="s">
        <v>1066</v>
      </c>
      <c r="E3710" t="s">
        <v>1067</v>
      </c>
      <c r="F3710" s="8">
        <v>1</v>
      </c>
      <c r="G3710" s="3">
        <v>10</v>
      </c>
      <c r="H3710" s="3">
        <v>10</v>
      </c>
      <c r="I3710" t="s">
        <v>828</v>
      </c>
    </row>
    <row r="3711" spans="1:9" x14ac:dyDescent="0.25">
      <c r="A3711" t="s">
        <v>825</v>
      </c>
      <c r="B3711">
        <v>7423712</v>
      </c>
      <c r="C3711">
        <v>850011102794</v>
      </c>
      <c r="D3711" t="s">
        <v>1086</v>
      </c>
      <c r="E3711" t="s">
        <v>1067</v>
      </c>
      <c r="F3711" s="8">
        <v>1</v>
      </c>
      <c r="G3711" s="3">
        <v>8</v>
      </c>
      <c r="H3711" s="3">
        <v>8</v>
      </c>
      <c r="I3711" t="s">
        <v>828</v>
      </c>
    </row>
    <row r="3712" spans="1:9" x14ac:dyDescent="0.25">
      <c r="A3712" t="s">
        <v>825</v>
      </c>
      <c r="B3712">
        <v>7607282</v>
      </c>
      <c r="C3712">
        <v>850020595471</v>
      </c>
      <c r="D3712" t="s">
        <v>1069</v>
      </c>
      <c r="E3712" t="s">
        <v>1067</v>
      </c>
      <c r="F3712" s="8">
        <v>1</v>
      </c>
      <c r="G3712" s="3">
        <v>12</v>
      </c>
      <c r="H3712" s="3">
        <v>12</v>
      </c>
      <c r="I3712" t="s">
        <v>828</v>
      </c>
    </row>
    <row r="3713" spans="1:9" x14ac:dyDescent="0.25">
      <c r="A3713" t="s">
        <v>825</v>
      </c>
      <c r="B3713">
        <v>7623658</v>
      </c>
      <c r="C3713">
        <v>850020595679</v>
      </c>
      <c r="D3713" t="s">
        <v>1093</v>
      </c>
      <c r="E3713" t="s">
        <v>1067</v>
      </c>
      <c r="F3713" s="8">
        <v>1</v>
      </c>
      <c r="G3713" s="3">
        <v>12</v>
      </c>
      <c r="H3713" s="3">
        <v>12</v>
      </c>
      <c r="I3713" t="s">
        <v>828</v>
      </c>
    </row>
    <row r="3714" spans="1:9" x14ac:dyDescent="0.25">
      <c r="A3714" t="s">
        <v>825</v>
      </c>
      <c r="B3714">
        <v>7623654</v>
      </c>
      <c r="C3714">
        <v>850020595648</v>
      </c>
      <c r="D3714" t="s">
        <v>1084</v>
      </c>
      <c r="E3714" t="s">
        <v>1067</v>
      </c>
      <c r="F3714" s="8">
        <v>2</v>
      </c>
      <c r="G3714" s="3">
        <v>24</v>
      </c>
      <c r="H3714" s="3">
        <v>12</v>
      </c>
      <c r="I3714" t="s">
        <v>828</v>
      </c>
    </row>
    <row r="3715" spans="1:9" x14ac:dyDescent="0.25">
      <c r="A3715" t="s">
        <v>825</v>
      </c>
      <c r="B3715">
        <v>7423702</v>
      </c>
      <c r="C3715">
        <v>850011102657</v>
      </c>
      <c r="D3715" t="s">
        <v>1080</v>
      </c>
      <c r="E3715" t="s">
        <v>1067</v>
      </c>
      <c r="F3715" s="8">
        <v>1</v>
      </c>
      <c r="G3715" s="3">
        <v>12</v>
      </c>
      <c r="H3715" s="3">
        <v>12</v>
      </c>
      <c r="I3715" t="s">
        <v>828</v>
      </c>
    </row>
    <row r="3716" spans="1:9" x14ac:dyDescent="0.25">
      <c r="A3716" t="s">
        <v>825</v>
      </c>
      <c r="B3716">
        <v>7423712</v>
      </c>
      <c r="C3716">
        <v>850011102794</v>
      </c>
      <c r="D3716" t="s">
        <v>1086</v>
      </c>
      <c r="E3716" t="s">
        <v>1067</v>
      </c>
      <c r="F3716" s="8">
        <v>1</v>
      </c>
      <c r="G3716" s="3">
        <v>8</v>
      </c>
      <c r="H3716" s="3">
        <v>8</v>
      </c>
      <c r="I3716" t="s">
        <v>828</v>
      </c>
    </row>
    <row r="3717" spans="1:9" x14ac:dyDescent="0.25">
      <c r="A3717" t="s">
        <v>825</v>
      </c>
      <c r="B3717">
        <v>7676929</v>
      </c>
      <c r="C3717">
        <v>850020595686</v>
      </c>
      <c r="D3717" t="s">
        <v>1098</v>
      </c>
      <c r="E3717" t="s">
        <v>1067</v>
      </c>
      <c r="F3717" s="8">
        <v>1</v>
      </c>
      <c r="G3717" s="3">
        <v>10</v>
      </c>
      <c r="H3717" s="3">
        <v>10</v>
      </c>
      <c r="I3717" t="s">
        <v>828</v>
      </c>
    </row>
    <row r="3718" spans="1:9" x14ac:dyDescent="0.25">
      <c r="A3718" t="s">
        <v>825</v>
      </c>
      <c r="B3718">
        <v>7599031</v>
      </c>
      <c r="C3718">
        <v>850020595587</v>
      </c>
      <c r="D3718" t="s">
        <v>1099</v>
      </c>
      <c r="E3718" t="s">
        <v>1067</v>
      </c>
      <c r="F3718" s="8">
        <v>1</v>
      </c>
      <c r="G3718" s="3">
        <v>12</v>
      </c>
      <c r="H3718" s="3">
        <v>12</v>
      </c>
      <c r="I3718" t="s">
        <v>828</v>
      </c>
    </row>
    <row r="3719" spans="1:9" x14ac:dyDescent="0.25">
      <c r="A3719" t="s">
        <v>825</v>
      </c>
      <c r="B3719">
        <v>7623658</v>
      </c>
      <c r="C3719">
        <v>850020595679</v>
      </c>
      <c r="D3719" t="s">
        <v>1093</v>
      </c>
      <c r="E3719" t="s">
        <v>1067</v>
      </c>
      <c r="F3719" s="8">
        <v>1</v>
      </c>
      <c r="G3719" s="3">
        <v>12</v>
      </c>
      <c r="H3719" s="3">
        <v>12</v>
      </c>
      <c r="I3719" t="s">
        <v>828</v>
      </c>
    </row>
    <row r="3720" spans="1:9" x14ac:dyDescent="0.25">
      <c r="A3720" t="s">
        <v>825</v>
      </c>
      <c r="B3720">
        <v>7468360</v>
      </c>
      <c r="C3720">
        <v>850011102800</v>
      </c>
      <c r="D3720" t="s">
        <v>1102</v>
      </c>
      <c r="E3720" t="s">
        <v>1067</v>
      </c>
      <c r="F3720" s="8">
        <v>1</v>
      </c>
      <c r="G3720" s="3">
        <v>12</v>
      </c>
      <c r="H3720" s="3">
        <v>12</v>
      </c>
      <c r="I3720" t="s">
        <v>828</v>
      </c>
    </row>
    <row r="3721" spans="1:9" x14ac:dyDescent="0.25">
      <c r="A3721" t="s">
        <v>825</v>
      </c>
      <c r="B3721">
        <v>7599595</v>
      </c>
      <c r="C3721">
        <v>850020595549</v>
      </c>
      <c r="D3721" t="s">
        <v>1103</v>
      </c>
      <c r="E3721" t="s">
        <v>1067</v>
      </c>
      <c r="F3721" s="8">
        <v>1</v>
      </c>
      <c r="G3721" s="3">
        <v>12</v>
      </c>
      <c r="H3721" s="3">
        <v>12</v>
      </c>
      <c r="I3721" t="s">
        <v>828</v>
      </c>
    </row>
    <row r="3722" spans="1:9" x14ac:dyDescent="0.25">
      <c r="A3722" t="s">
        <v>825</v>
      </c>
      <c r="B3722">
        <v>7623658</v>
      </c>
      <c r="C3722">
        <v>850020595679</v>
      </c>
      <c r="D3722" t="s">
        <v>1093</v>
      </c>
      <c r="E3722" t="s">
        <v>1067</v>
      </c>
      <c r="F3722" s="8">
        <v>1</v>
      </c>
      <c r="G3722" s="3">
        <v>12</v>
      </c>
      <c r="H3722" s="3">
        <v>12</v>
      </c>
      <c r="I3722" t="s">
        <v>828</v>
      </c>
    </row>
    <row r="3723" spans="1:9" x14ac:dyDescent="0.25">
      <c r="A3723" t="s">
        <v>825</v>
      </c>
      <c r="B3723">
        <v>7423712</v>
      </c>
      <c r="C3723">
        <v>850011102794</v>
      </c>
      <c r="D3723" t="s">
        <v>1086</v>
      </c>
      <c r="E3723" t="s">
        <v>1067</v>
      </c>
      <c r="F3723" s="8">
        <v>1</v>
      </c>
      <c r="G3723" s="3">
        <v>8</v>
      </c>
      <c r="H3723" s="3">
        <v>8</v>
      </c>
      <c r="I3723" t="s">
        <v>828</v>
      </c>
    </row>
    <row r="3724" spans="1:9" x14ac:dyDescent="0.25">
      <c r="A3724" t="s">
        <v>825</v>
      </c>
      <c r="B3724">
        <v>7423703</v>
      </c>
      <c r="C3724">
        <v>850011102664</v>
      </c>
      <c r="D3724" t="s">
        <v>1066</v>
      </c>
      <c r="E3724" t="s">
        <v>1067</v>
      </c>
      <c r="F3724" s="8">
        <v>1</v>
      </c>
      <c r="G3724" s="3">
        <v>10</v>
      </c>
      <c r="H3724" s="3">
        <v>10</v>
      </c>
      <c r="I3724" t="s">
        <v>828</v>
      </c>
    </row>
    <row r="3725" spans="1:9" x14ac:dyDescent="0.25">
      <c r="A3725" t="s">
        <v>825</v>
      </c>
      <c r="B3725">
        <v>7423703</v>
      </c>
      <c r="C3725">
        <v>850011102664</v>
      </c>
      <c r="D3725" t="s">
        <v>1066</v>
      </c>
      <c r="E3725" t="s">
        <v>1067</v>
      </c>
      <c r="F3725" s="8">
        <v>1</v>
      </c>
      <c r="G3725" s="3">
        <v>10</v>
      </c>
      <c r="H3725" s="3">
        <v>10</v>
      </c>
      <c r="I3725" t="s">
        <v>828</v>
      </c>
    </row>
    <row r="3726" spans="1:9" x14ac:dyDescent="0.25">
      <c r="A3726" t="s">
        <v>825</v>
      </c>
      <c r="B3726">
        <v>7423712</v>
      </c>
      <c r="C3726">
        <v>850011102794</v>
      </c>
      <c r="D3726" t="s">
        <v>1086</v>
      </c>
      <c r="E3726" t="s">
        <v>1067</v>
      </c>
      <c r="F3726" s="8">
        <v>1</v>
      </c>
      <c r="G3726" s="3">
        <v>8</v>
      </c>
      <c r="H3726" s="3">
        <v>8</v>
      </c>
      <c r="I3726" t="s">
        <v>828</v>
      </c>
    </row>
    <row r="3727" spans="1:9" x14ac:dyDescent="0.25">
      <c r="A3727" t="s">
        <v>825</v>
      </c>
      <c r="B3727">
        <v>7676929</v>
      </c>
      <c r="C3727">
        <v>850020595686</v>
      </c>
      <c r="D3727" t="s">
        <v>1098</v>
      </c>
      <c r="E3727" t="s">
        <v>1067</v>
      </c>
      <c r="F3727" s="8">
        <v>1</v>
      </c>
      <c r="G3727" s="3">
        <v>10</v>
      </c>
      <c r="H3727" s="3">
        <v>10</v>
      </c>
      <c r="I3727" t="s">
        <v>828</v>
      </c>
    </row>
    <row r="3728" spans="1:9" x14ac:dyDescent="0.25">
      <c r="A3728" t="s">
        <v>825</v>
      </c>
      <c r="B3728">
        <v>7623658</v>
      </c>
      <c r="C3728">
        <v>850020595679</v>
      </c>
      <c r="D3728" t="s">
        <v>1093</v>
      </c>
      <c r="E3728" t="s">
        <v>1067</v>
      </c>
      <c r="F3728" s="8">
        <v>1</v>
      </c>
      <c r="G3728" s="3">
        <v>12</v>
      </c>
      <c r="H3728" s="3">
        <v>12</v>
      </c>
      <c r="I3728" t="s">
        <v>828</v>
      </c>
    </row>
    <row r="3729" spans="1:9" x14ac:dyDescent="0.25">
      <c r="A3729" t="s">
        <v>825</v>
      </c>
      <c r="B3729">
        <v>7423712</v>
      </c>
      <c r="C3729">
        <v>850011102794</v>
      </c>
      <c r="D3729" t="s">
        <v>1086</v>
      </c>
      <c r="E3729" t="s">
        <v>1067</v>
      </c>
      <c r="F3729" s="8">
        <v>1</v>
      </c>
      <c r="G3729" s="3">
        <v>8</v>
      </c>
      <c r="H3729" s="3">
        <v>8</v>
      </c>
      <c r="I3729" t="s">
        <v>828</v>
      </c>
    </row>
    <row r="3730" spans="1:9" x14ac:dyDescent="0.25">
      <c r="A3730" t="s">
        <v>825</v>
      </c>
      <c r="B3730">
        <v>7423703</v>
      </c>
      <c r="C3730">
        <v>850011102664</v>
      </c>
      <c r="D3730" t="s">
        <v>1066</v>
      </c>
      <c r="E3730" t="s">
        <v>1067</v>
      </c>
      <c r="F3730" s="8">
        <v>1</v>
      </c>
      <c r="G3730" s="3">
        <v>10</v>
      </c>
      <c r="H3730" s="3">
        <v>10</v>
      </c>
      <c r="I3730" t="s">
        <v>828</v>
      </c>
    </row>
    <row r="3731" spans="1:9" x14ac:dyDescent="0.25">
      <c r="A3731" t="s">
        <v>825</v>
      </c>
      <c r="B3731">
        <v>7423712</v>
      </c>
      <c r="C3731">
        <v>850011102794</v>
      </c>
      <c r="D3731" t="s">
        <v>1086</v>
      </c>
      <c r="E3731" t="s">
        <v>1067</v>
      </c>
      <c r="F3731" s="8">
        <v>1</v>
      </c>
      <c r="G3731" s="3">
        <v>8</v>
      </c>
      <c r="H3731" s="3">
        <v>8</v>
      </c>
      <c r="I3731" t="s">
        <v>828</v>
      </c>
    </row>
    <row r="3732" spans="1:9" x14ac:dyDescent="0.25">
      <c r="A3732" t="s">
        <v>825</v>
      </c>
      <c r="B3732">
        <v>7623654</v>
      </c>
      <c r="C3732">
        <v>850020595648</v>
      </c>
      <c r="D3732" t="s">
        <v>1084</v>
      </c>
      <c r="E3732" t="s">
        <v>1067</v>
      </c>
      <c r="F3732" s="8">
        <v>1</v>
      </c>
      <c r="G3732" s="3">
        <v>12</v>
      </c>
      <c r="H3732" s="3">
        <v>12</v>
      </c>
      <c r="I3732" t="s">
        <v>828</v>
      </c>
    </row>
    <row r="3733" spans="1:9" x14ac:dyDescent="0.25">
      <c r="A3733" t="s">
        <v>825</v>
      </c>
      <c r="B3733">
        <v>7423712</v>
      </c>
      <c r="C3733">
        <v>850011102794</v>
      </c>
      <c r="D3733" t="s">
        <v>1086</v>
      </c>
      <c r="E3733" t="s">
        <v>1067</v>
      </c>
      <c r="F3733" s="8">
        <v>1</v>
      </c>
      <c r="G3733" s="3">
        <v>8</v>
      </c>
      <c r="H3733" s="3">
        <v>8</v>
      </c>
      <c r="I3733" t="s">
        <v>828</v>
      </c>
    </row>
    <row r="3734" spans="1:9" x14ac:dyDescent="0.25">
      <c r="A3734" t="s">
        <v>825</v>
      </c>
      <c r="B3734">
        <v>7423703</v>
      </c>
      <c r="C3734">
        <v>850011102664</v>
      </c>
      <c r="D3734" t="s">
        <v>1066</v>
      </c>
      <c r="E3734" t="s">
        <v>1067</v>
      </c>
      <c r="F3734" s="8">
        <v>1</v>
      </c>
      <c r="G3734" s="3">
        <v>10</v>
      </c>
      <c r="H3734" s="3">
        <v>10</v>
      </c>
      <c r="I3734" t="s">
        <v>828</v>
      </c>
    </row>
    <row r="3735" spans="1:9" x14ac:dyDescent="0.25">
      <c r="A3735" t="s">
        <v>825</v>
      </c>
      <c r="B3735">
        <v>7423703</v>
      </c>
      <c r="C3735">
        <v>850011102664</v>
      </c>
      <c r="D3735" t="s">
        <v>1066</v>
      </c>
      <c r="E3735" t="s">
        <v>1067</v>
      </c>
      <c r="F3735" s="8">
        <v>1</v>
      </c>
      <c r="G3735" s="3">
        <v>10</v>
      </c>
      <c r="H3735" s="3">
        <v>10</v>
      </c>
      <c r="I3735" t="s">
        <v>828</v>
      </c>
    </row>
    <row r="3736" spans="1:9" x14ac:dyDescent="0.25">
      <c r="A3736" t="s">
        <v>825</v>
      </c>
      <c r="B3736">
        <v>7468355</v>
      </c>
      <c r="C3736">
        <v>850011102695</v>
      </c>
      <c r="D3736" t="s">
        <v>1108</v>
      </c>
      <c r="E3736" t="s">
        <v>1067</v>
      </c>
      <c r="F3736" s="8">
        <v>1</v>
      </c>
      <c r="G3736" s="3">
        <v>10</v>
      </c>
      <c r="H3736" s="3">
        <v>10</v>
      </c>
      <c r="I3736" t="s">
        <v>828</v>
      </c>
    </row>
    <row r="3737" spans="1:9" x14ac:dyDescent="0.25">
      <c r="A3737" t="s">
        <v>825</v>
      </c>
      <c r="B3737">
        <v>7423712</v>
      </c>
      <c r="C3737">
        <v>850011102794</v>
      </c>
      <c r="D3737" t="s">
        <v>1086</v>
      </c>
      <c r="E3737" t="s">
        <v>1067</v>
      </c>
      <c r="F3737" s="8">
        <v>1</v>
      </c>
      <c r="G3737" s="3">
        <v>8</v>
      </c>
      <c r="H3737" s="3">
        <v>8</v>
      </c>
      <c r="I3737" t="s">
        <v>828</v>
      </c>
    </row>
    <row r="3738" spans="1:9" x14ac:dyDescent="0.25">
      <c r="A3738" t="s">
        <v>825</v>
      </c>
      <c r="B3738">
        <v>7623654</v>
      </c>
      <c r="C3738">
        <v>850020595648</v>
      </c>
      <c r="D3738" t="s">
        <v>1084</v>
      </c>
      <c r="E3738" t="s">
        <v>1067</v>
      </c>
      <c r="F3738" s="8">
        <v>1</v>
      </c>
      <c r="G3738" s="3">
        <v>12</v>
      </c>
      <c r="H3738" s="3">
        <v>12</v>
      </c>
      <c r="I3738" t="s">
        <v>828</v>
      </c>
    </row>
    <row r="3739" spans="1:9" x14ac:dyDescent="0.25">
      <c r="A3739" t="s">
        <v>825</v>
      </c>
      <c r="B3739">
        <v>7468357</v>
      </c>
      <c r="C3739">
        <v>850011102732</v>
      </c>
      <c r="D3739" t="s">
        <v>1068</v>
      </c>
      <c r="E3739" t="s">
        <v>1067</v>
      </c>
      <c r="F3739" s="8">
        <v>1</v>
      </c>
      <c r="G3739" s="3">
        <v>16</v>
      </c>
      <c r="H3739" s="3">
        <v>16</v>
      </c>
      <c r="I3739" t="s">
        <v>953</v>
      </c>
    </row>
    <row r="3740" spans="1:9" x14ac:dyDescent="0.25">
      <c r="A3740" t="s">
        <v>825</v>
      </c>
      <c r="B3740">
        <v>7623656</v>
      </c>
      <c r="C3740">
        <v>850020595655</v>
      </c>
      <c r="D3740" t="s">
        <v>1070</v>
      </c>
      <c r="E3740" t="s">
        <v>1067</v>
      </c>
      <c r="F3740" s="8">
        <v>1</v>
      </c>
      <c r="G3740" s="3">
        <v>16</v>
      </c>
      <c r="H3740" s="3">
        <v>16</v>
      </c>
      <c r="I3740" t="s">
        <v>953</v>
      </c>
    </row>
    <row r="3741" spans="1:9" x14ac:dyDescent="0.25">
      <c r="A3741" t="s">
        <v>825</v>
      </c>
      <c r="B3741">
        <v>7623656</v>
      </c>
      <c r="C3741">
        <v>850020595655</v>
      </c>
      <c r="D3741" t="s">
        <v>1070</v>
      </c>
      <c r="E3741" t="s">
        <v>1067</v>
      </c>
      <c r="F3741" s="8">
        <v>1</v>
      </c>
      <c r="G3741" s="3">
        <v>16</v>
      </c>
      <c r="H3741" s="3">
        <v>16</v>
      </c>
      <c r="I3741" t="s">
        <v>953</v>
      </c>
    </row>
    <row r="3742" spans="1:9" x14ac:dyDescent="0.25">
      <c r="A3742" t="s">
        <v>825</v>
      </c>
      <c r="B3742">
        <v>7468357</v>
      </c>
      <c r="C3742">
        <v>850011102732</v>
      </c>
      <c r="D3742" t="s">
        <v>1068</v>
      </c>
      <c r="E3742" t="s">
        <v>1067</v>
      </c>
      <c r="F3742" s="8">
        <v>3</v>
      </c>
      <c r="G3742" s="3">
        <v>48</v>
      </c>
      <c r="H3742" s="3">
        <v>16</v>
      </c>
      <c r="I3742" t="s">
        <v>953</v>
      </c>
    </row>
    <row r="3743" spans="1:9" x14ac:dyDescent="0.25">
      <c r="A3743" t="s">
        <v>825</v>
      </c>
      <c r="B3743">
        <v>7532370</v>
      </c>
      <c r="C3743">
        <v>850020595372</v>
      </c>
      <c r="D3743" t="s">
        <v>1072</v>
      </c>
      <c r="E3743" t="s">
        <v>1067</v>
      </c>
      <c r="F3743" s="8">
        <v>1</v>
      </c>
      <c r="G3743" s="3">
        <v>12</v>
      </c>
      <c r="H3743" s="3">
        <v>12</v>
      </c>
      <c r="I3743" t="s">
        <v>953</v>
      </c>
    </row>
    <row r="3744" spans="1:9" x14ac:dyDescent="0.25">
      <c r="A3744" t="s">
        <v>825</v>
      </c>
      <c r="B3744">
        <v>7532370</v>
      </c>
      <c r="C3744">
        <v>850020595372</v>
      </c>
      <c r="D3744" t="s">
        <v>1072</v>
      </c>
      <c r="E3744" t="s">
        <v>1067</v>
      </c>
      <c r="F3744" s="8">
        <v>1</v>
      </c>
      <c r="G3744" s="3">
        <v>12</v>
      </c>
      <c r="H3744" s="3">
        <v>12</v>
      </c>
      <c r="I3744" t="s">
        <v>953</v>
      </c>
    </row>
    <row r="3745" spans="1:9" x14ac:dyDescent="0.25">
      <c r="A3745" t="s">
        <v>825</v>
      </c>
      <c r="B3745">
        <v>7468357</v>
      </c>
      <c r="C3745">
        <v>850011102732</v>
      </c>
      <c r="D3745" t="s">
        <v>1068</v>
      </c>
      <c r="E3745" t="s">
        <v>1067</v>
      </c>
      <c r="F3745" s="8">
        <v>1</v>
      </c>
      <c r="G3745" s="3">
        <v>16</v>
      </c>
      <c r="H3745" s="3">
        <v>16</v>
      </c>
      <c r="I3745" t="s">
        <v>953</v>
      </c>
    </row>
    <row r="3746" spans="1:9" x14ac:dyDescent="0.25">
      <c r="A3746" t="s">
        <v>825</v>
      </c>
      <c r="B3746">
        <v>7532370</v>
      </c>
      <c r="C3746">
        <v>850020595372</v>
      </c>
      <c r="D3746" t="s">
        <v>1072</v>
      </c>
      <c r="E3746" t="s">
        <v>1067</v>
      </c>
      <c r="F3746" s="8">
        <v>1</v>
      </c>
      <c r="G3746" s="3">
        <v>12</v>
      </c>
      <c r="H3746" s="3">
        <v>12</v>
      </c>
      <c r="I3746" t="s">
        <v>953</v>
      </c>
    </row>
    <row r="3747" spans="1:9" x14ac:dyDescent="0.25">
      <c r="A3747" t="s">
        <v>825</v>
      </c>
      <c r="B3747">
        <v>7532370</v>
      </c>
      <c r="C3747">
        <v>850020595372</v>
      </c>
      <c r="D3747" t="s">
        <v>1072</v>
      </c>
      <c r="E3747" t="s">
        <v>1067</v>
      </c>
      <c r="F3747" s="8">
        <v>1</v>
      </c>
      <c r="G3747" s="3">
        <v>12</v>
      </c>
      <c r="H3747" s="3">
        <v>12</v>
      </c>
      <c r="I3747" t="s">
        <v>953</v>
      </c>
    </row>
    <row r="3748" spans="1:9" x14ac:dyDescent="0.25">
      <c r="A3748" t="s">
        <v>825</v>
      </c>
      <c r="B3748">
        <v>7532370</v>
      </c>
      <c r="C3748">
        <v>850020595372</v>
      </c>
      <c r="D3748" t="s">
        <v>1072</v>
      </c>
      <c r="E3748" t="s">
        <v>1067</v>
      </c>
      <c r="F3748" s="8">
        <v>1</v>
      </c>
      <c r="G3748" s="3">
        <v>12</v>
      </c>
      <c r="H3748" s="3">
        <v>12</v>
      </c>
      <c r="I3748" t="s">
        <v>953</v>
      </c>
    </row>
    <row r="3749" spans="1:9" x14ac:dyDescent="0.25">
      <c r="A3749" t="s">
        <v>825</v>
      </c>
      <c r="B3749">
        <v>7316450</v>
      </c>
      <c r="C3749">
        <v>850011102244</v>
      </c>
      <c r="D3749" t="s">
        <v>1074</v>
      </c>
      <c r="E3749" t="s">
        <v>1067</v>
      </c>
      <c r="F3749" s="8">
        <v>1</v>
      </c>
      <c r="G3749" s="3">
        <v>12</v>
      </c>
      <c r="H3749" s="3">
        <v>12</v>
      </c>
      <c r="I3749" t="s">
        <v>953</v>
      </c>
    </row>
    <row r="3750" spans="1:9" x14ac:dyDescent="0.25">
      <c r="A3750" t="s">
        <v>825</v>
      </c>
      <c r="B3750">
        <v>7532370</v>
      </c>
      <c r="C3750">
        <v>850020595372</v>
      </c>
      <c r="D3750" t="s">
        <v>1072</v>
      </c>
      <c r="E3750" t="s">
        <v>1067</v>
      </c>
      <c r="F3750" s="8">
        <v>2</v>
      </c>
      <c r="G3750" s="3">
        <v>24</v>
      </c>
      <c r="H3750" s="3">
        <v>12</v>
      </c>
      <c r="I3750" t="s">
        <v>953</v>
      </c>
    </row>
    <row r="3751" spans="1:9" x14ac:dyDescent="0.25">
      <c r="A3751" t="s">
        <v>825</v>
      </c>
      <c r="B3751">
        <v>7389689</v>
      </c>
      <c r="C3751">
        <v>850011102510</v>
      </c>
      <c r="D3751" t="s">
        <v>1075</v>
      </c>
      <c r="E3751" t="s">
        <v>1067</v>
      </c>
      <c r="F3751" s="8">
        <v>1</v>
      </c>
      <c r="G3751" s="3">
        <v>14</v>
      </c>
      <c r="H3751" s="3">
        <v>14</v>
      </c>
      <c r="I3751" t="s">
        <v>953</v>
      </c>
    </row>
    <row r="3752" spans="1:9" x14ac:dyDescent="0.25">
      <c r="A3752" t="s">
        <v>825</v>
      </c>
      <c r="B3752">
        <v>7468357</v>
      </c>
      <c r="C3752">
        <v>850011102732</v>
      </c>
      <c r="D3752" t="s">
        <v>1068</v>
      </c>
      <c r="E3752" t="s">
        <v>1067</v>
      </c>
      <c r="F3752" s="8">
        <v>1</v>
      </c>
      <c r="G3752" s="3">
        <v>16</v>
      </c>
      <c r="H3752" s="3">
        <v>16</v>
      </c>
      <c r="I3752" t="s">
        <v>953</v>
      </c>
    </row>
    <row r="3753" spans="1:9" x14ac:dyDescent="0.25">
      <c r="A3753" t="s">
        <v>825</v>
      </c>
      <c r="B3753">
        <v>7468357</v>
      </c>
      <c r="C3753">
        <v>850011102732</v>
      </c>
      <c r="D3753" t="s">
        <v>1068</v>
      </c>
      <c r="E3753" t="s">
        <v>1067</v>
      </c>
      <c r="F3753" s="8">
        <v>1</v>
      </c>
      <c r="G3753" s="3">
        <v>16</v>
      </c>
      <c r="H3753" s="3">
        <v>16</v>
      </c>
      <c r="I3753" t="s">
        <v>953</v>
      </c>
    </row>
    <row r="3754" spans="1:9" x14ac:dyDescent="0.25">
      <c r="A3754" t="s">
        <v>825</v>
      </c>
      <c r="B3754">
        <v>7468357</v>
      </c>
      <c r="C3754">
        <v>850011102732</v>
      </c>
      <c r="D3754" t="s">
        <v>1068</v>
      </c>
      <c r="E3754" t="s">
        <v>1067</v>
      </c>
      <c r="F3754" s="8">
        <v>1</v>
      </c>
      <c r="G3754" s="3">
        <v>16</v>
      </c>
      <c r="H3754" s="3">
        <v>16</v>
      </c>
      <c r="I3754" t="s">
        <v>953</v>
      </c>
    </row>
    <row r="3755" spans="1:9" x14ac:dyDescent="0.25">
      <c r="A3755" t="s">
        <v>825</v>
      </c>
      <c r="B3755">
        <v>7468357</v>
      </c>
      <c r="C3755">
        <v>850011102732</v>
      </c>
      <c r="D3755" t="s">
        <v>1068</v>
      </c>
      <c r="E3755" t="s">
        <v>1067</v>
      </c>
      <c r="F3755" s="8">
        <v>1</v>
      </c>
      <c r="G3755" s="3">
        <v>16</v>
      </c>
      <c r="H3755" s="3">
        <v>16</v>
      </c>
      <c r="I3755" t="s">
        <v>953</v>
      </c>
    </row>
    <row r="3756" spans="1:9" x14ac:dyDescent="0.25">
      <c r="A3756" t="s">
        <v>825</v>
      </c>
      <c r="B3756">
        <v>7468357</v>
      </c>
      <c r="C3756">
        <v>850011102732</v>
      </c>
      <c r="D3756" t="s">
        <v>1068</v>
      </c>
      <c r="E3756" t="s">
        <v>1067</v>
      </c>
      <c r="F3756" s="8">
        <v>1</v>
      </c>
      <c r="G3756" s="3">
        <v>16</v>
      </c>
      <c r="H3756" s="3">
        <v>16</v>
      </c>
      <c r="I3756" t="s">
        <v>953</v>
      </c>
    </row>
    <row r="3757" spans="1:9" x14ac:dyDescent="0.25">
      <c r="A3757" t="s">
        <v>825</v>
      </c>
      <c r="B3757">
        <v>7468357</v>
      </c>
      <c r="C3757">
        <v>850011102732</v>
      </c>
      <c r="D3757" t="s">
        <v>1068</v>
      </c>
      <c r="E3757" t="s">
        <v>1067</v>
      </c>
      <c r="F3757" s="8">
        <v>1</v>
      </c>
      <c r="G3757" s="3">
        <v>16</v>
      </c>
      <c r="H3757" s="3">
        <v>16</v>
      </c>
      <c r="I3757" t="s">
        <v>953</v>
      </c>
    </row>
    <row r="3758" spans="1:9" x14ac:dyDescent="0.25">
      <c r="A3758" t="s">
        <v>825</v>
      </c>
      <c r="B3758">
        <v>7468357</v>
      </c>
      <c r="C3758">
        <v>850011102732</v>
      </c>
      <c r="D3758" t="s">
        <v>1068</v>
      </c>
      <c r="E3758" t="s">
        <v>1067</v>
      </c>
      <c r="F3758" s="8">
        <v>1</v>
      </c>
      <c r="G3758" s="3">
        <v>16</v>
      </c>
      <c r="H3758" s="3">
        <v>16</v>
      </c>
      <c r="I3758" t="s">
        <v>953</v>
      </c>
    </row>
    <row r="3759" spans="1:9" x14ac:dyDescent="0.25">
      <c r="A3759" t="s">
        <v>825</v>
      </c>
      <c r="B3759">
        <v>7468357</v>
      </c>
      <c r="C3759">
        <v>850011102732</v>
      </c>
      <c r="D3759" t="s">
        <v>1068</v>
      </c>
      <c r="E3759" t="s">
        <v>1067</v>
      </c>
      <c r="F3759" s="8">
        <v>1</v>
      </c>
      <c r="G3759" s="3">
        <v>16</v>
      </c>
      <c r="H3759" s="3">
        <v>16</v>
      </c>
      <c r="I3759" t="s">
        <v>953</v>
      </c>
    </row>
    <row r="3760" spans="1:9" x14ac:dyDescent="0.25">
      <c r="A3760" t="s">
        <v>825</v>
      </c>
      <c r="B3760">
        <v>7468357</v>
      </c>
      <c r="C3760">
        <v>850011102732</v>
      </c>
      <c r="D3760" t="s">
        <v>1068</v>
      </c>
      <c r="E3760" t="s">
        <v>1067</v>
      </c>
      <c r="F3760" s="8">
        <v>1</v>
      </c>
      <c r="G3760" s="3">
        <v>16</v>
      </c>
      <c r="H3760" s="3">
        <v>16</v>
      </c>
      <c r="I3760" t="s">
        <v>953</v>
      </c>
    </row>
    <row r="3761" spans="1:9" x14ac:dyDescent="0.25">
      <c r="A3761" t="s">
        <v>825</v>
      </c>
      <c r="B3761">
        <v>7532371</v>
      </c>
      <c r="C3761">
        <v>850020595389</v>
      </c>
      <c r="D3761" t="s">
        <v>1078</v>
      </c>
      <c r="E3761" t="s">
        <v>1067</v>
      </c>
      <c r="F3761" s="8">
        <v>1</v>
      </c>
      <c r="G3761" s="3">
        <v>14</v>
      </c>
      <c r="H3761" s="3">
        <v>14</v>
      </c>
      <c r="I3761" t="s">
        <v>953</v>
      </c>
    </row>
    <row r="3762" spans="1:9" x14ac:dyDescent="0.25">
      <c r="A3762" t="s">
        <v>825</v>
      </c>
      <c r="B3762">
        <v>7468357</v>
      </c>
      <c r="C3762">
        <v>850011102732</v>
      </c>
      <c r="D3762" t="s">
        <v>1068</v>
      </c>
      <c r="E3762" t="s">
        <v>1067</v>
      </c>
      <c r="F3762" s="8">
        <v>1</v>
      </c>
      <c r="G3762" s="3">
        <v>16</v>
      </c>
      <c r="H3762" s="3">
        <v>16</v>
      </c>
      <c r="I3762" t="s">
        <v>953</v>
      </c>
    </row>
    <row r="3763" spans="1:9" x14ac:dyDescent="0.25">
      <c r="A3763" t="s">
        <v>825</v>
      </c>
      <c r="B3763">
        <v>7468357</v>
      </c>
      <c r="C3763">
        <v>850011102732</v>
      </c>
      <c r="D3763" t="s">
        <v>1068</v>
      </c>
      <c r="E3763" t="s">
        <v>1067</v>
      </c>
      <c r="F3763" s="8">
        <v>1</v>
      </c>
      <c r="G3763" s="3">
        <v>16</v>
      </c>
      <c r="H3763" s="3">
        <v>16</v>
      </c>
      <c r="I3763" t="s">
        <v>953</v>
      </c>
    </row>
    <row r="3764" spans="1:9" x14ac:dyDescent="0.25">
      <c r="A3764" t="s">
        <v>825</v>
      </c>
      <c r="B3764">
        <v>7468357</v>
      </c>
      <c r="C3764">
        <v>850011102732</v>
      </c>
      <c r="D3764" t="s">
        <v>1068</v>
      </c>
      <c r="E3764" t="s">
        <v>1067</v>
      </c>
      <c r="F3764" s="8">
        <v>1</v>
      </c>
      <c r="G3764" s="3">
        <v>16</v>
      </c>
      <c r="H3764" s="3">
        <v>16</v>
      </c>
      <c r="I3764" t="s">
        <v>953</v>
      </c>
    </row>
    <row r="3765" spans="1:9" x14ac:dyDescent="0.25">
      <c r="A3765" t="s">
        <v>825</v>
      </c>
      <c r="B3765">
        <v>7468357</v>
      </c>
      <c r="C3765">
        <v>850011102732</v>
      </c>
      <c r="D3765" t="s">
        <v>1068</v>
      </c>
      <c r="E3765" t="s">
        <v>1067</v>
      </c>
      <c r="F3765" s="8">
        <v>1</v>
      </c>
      <c r="G3765" s="3">
        <v>16</v>
      </c>
      <c r="H3765" s="3">
        <v>16</v>
      </c>
      <c r="I3765" t="s">
        <v>953</v>
      </c>
    </row>
    <row r="3766" spans="1:9" x14ac:dyDescent="0.25">
      <c r="A3766" t="s">
        <v>825</v>
      </c>
      <c r="B3766">
        <v>7423708</v>
      </c>
      <c r="C3766">
        <v>850011102749</v>
      </c>
      <c r="D3766" t="s">
        <v>1079</v>
      </c>
      <c r="E3766" t="s">
        <v>1067</v>
      </c>
      <c r="F3766" s="8">
        <v>2</v>
      </c>
      <c r="G3766" s="3">
        <v>28</v>
      </c>
      <c r="H3766" s="3">
        <v>14</v>
      </c>
      <c r="I3766" t="s">
        <v>953</v>
      </c>
    </row>
    <row r="3767" spans="1:9" x14ac:dyDescent="0.25">
      <c r="A3767" t="s">
        <v>825</v>
      </c>
      <c r="B3767">
        <v>7713773</v>
      </c>
      <c r="C3767">
        <v>850020595815</v>
      </c>
      <c r="D3767" t="s">
        <v>1081</v>
      </c>
      <c r="E3767" t="s">
        <v>1067</v>
      </c>
      <c r="F3767" s="8">
        <v>1</v>
      </c>
      <c r="G3767" s="3">
        <v>16</v>
      </c>
      <c r="H3767" s="3">
        <v>16</v>
      </c>
      <c r="I3767" t="s">
        <v>953</v>
      </c>
    </row>
    <row r="3768" spans="1:9" x14ac:dyDescent="0.25">
      <c r="A3768" t="s">
        <v>825</v>
      </c>
      <c r="B3768">
        <v>7532371</v>
      </c>
      <c r="C3768">
        <v>850020595389</v>
      </c>
      <c r="D3768" t="s">
        <v>1078</v>
      </c>
      <c r="E3768" t="s">
        <v>1067</v>
      </c>
      <c r="F3768" s="8">
        <v>1</v>
      </c>
      <c r="G3768" s="3">
        <v>14</v>
      </c>
      <c r="H3768" s="3">
        <v>14</v>
      </c>
      <c r="I3768" t="s">
        <v>953</v>
      </c>
    </row>
    <row r="3769" spans="1:9" x14ac:dyDescent="0.25">
      <c r="A3769" t="s">
        <v>825</v>
      </c>
      <c r="B3769">
        <v>7599598</v>
      </c>
      <c r="C3769">
        <v>850020595518</v>
      </c>
      <c r="D3769" t="s">
        <v>1083</v>
      </c>
      <c r="E3769" t="s">
        <v>1067</v>
      </c>
      <c r="F3769" s="8">
        <v>1</v>
      </c>
      <c r="G3769" s="3">
        <v>14</v>
      </c>
      <c r="H3769" s="3">
        <v>14</v>
      </c>
      <c r="I3769" t="s">
        <v>953</v>
      </c>
    </row>
    <row r="3770" spans="1:9" x14ac:dyDescent="0.25">
      <c r="A3770" t="s">
        <v>825</v>
      </c>
      <c r="B3770">
        <v>7468359</v>
      </c>
      <c r="C3770">
        <v>850011102763</v>
      </c>
      <c r="D3770" t="s">
        <v>1085</v>
      </c>
      <c r="E3770" t="s">
        <v>1067</v>
      </c>
      <c r="F3770" s="8">
        <v>1</v>
      </c>
      <c r="G3770" s="3">
        <v>16</v>
      </c>
      <c r="H3770" s="3">
        <v>16</v>
      </c>
      <c r="I3770" t="s">
        <v>953</v>
      </c>
    </row>
    <row r="3771" spans="1:9" x14ac:dyDescent="0.25">
      <c r="A3771" t="s">
        <v>825</v>
      </c>
      <c r="B3771">
        <v>7532371</v>
      </c>
      <c r="C3771">
        <v>850020595389</v>
      </c>
      <c r="D3771" t="s">
        <v>1078</v>
      </c>
      <c r="E3771" t="s">
        <v>1067</v>
      </c>
      <c r="F3771" s="8">
        <v>1</v>
      </c>
      <c r="G3771" s="3">
        <v>14</v>
      </c>
      <c r="H3771" s="3">
        <v>14</v>
      </c>
      <c r="I3771" t="s">
        <v>953</v>
      </c>
    </row>
    <row r="3772" spans="1:9" x14ac:dyDescent="0.25">
      <c r="A3772" t="s">
        <v>825</v>
      </c>
      <c r="B3772">
        <v>7316459</v>
      </c>
      <c r="C3772">
        <v>850011102268</v>
      </c>
      <c r="D3772" t="s">
        <v>1087</v>
      </c>
      <c r="E3772" t="s">
        <v>1067</v>
      </c>
      <c r="F3772" s="8">
        <v>1</v>
      </c>
      <c r="G3772" s="3">
        <v>14</v>
      </c>
      <c r="H3772" s="3">
        <v>14</v>
      </c>
      <c r="I3772" t="s">
        <v>953</v>
      </c>
    </row>
    <row r="3773" spans="1:9" x14ac:dyDescent="0.25">
      <c r="A3773" t="s">
        <v>825</v>
      </c>
      <c r="B3773">
        <v>7468357</v>
      </c>
      <c r="C3773">
        <v>850011102732</v>
      </c>
      <c r="D3773" t="s">
        <v>1068</v>
      </c>
      <c r="E3773" t="s">
        <v>1067</v>
      </c>
      <c r="F3773" s="8">
        <v>1</v>
      </c>
      <c r="G3773" s="3">
        <v>16</v>
      </c>
      <c r="H3773" s="3">
        <v>16</v>
      </c>
      <c r="I3773" t="s">
        <v>953</v>
      </c>
    </row>
    <row r="3774" spans="1:9" x14ac:dyDescent="0.25">
      <c r="A3774" t="s">
        <v>825</v>
      </c>
      <c r="B3774">
        <v>7532371</v>
      </c>
      <c r="C3774">
        <v>850020595389</v>
      </c>
      <c r="D3774" t="s">
        <v>1078</v>
      </c>
      <c r="E3774" t="s">
        <v>1067</v>
      </c>
      <c r="F3774" s="8">
        <v>1</v>
      </c>
      <c r="G3774" s="3">
        <v>14</v>
      </c>
      <c r="H3774" s="3">
        <v>14</v>
      </c>
      <c r="I3774" t="s">
        <v>953</v>
      </c>
    </row>
    <row r="3775" spans="1:9" x14ac:dyDescent="0.25">
      <c r="A3775" t="s">
        <v>825</v>
      </c>
      <c r="B3775">
        <v>7532371</v>
      </c>
      <c r="C3775">
        <v>850020595389</v>
      </c>
      <c r="D3775" t="s">
        <v>1078</v>
      </c>
      <c r="E3775" t="s">
        <v>1067</v>
      </c>
      <c r="F3775" s="8">
        <v>1</v>
      </c>
      <c r="G3775" s="3">
        <v>14</v>
      </c>
      <c r="H3775" s="3">
        <v>14</v>
      </c>
      <c r="I3775" t="s">
        <v>953</v>
      </c>
    </row>
    <row r="3776" spans="1:9" x14ac:dyDescent="0.25">
      <c r="A3776" t="s">
        <v>825</v>
      </c>
      <c r="B3776">
        <v>7492312</v>
      </c>
      <c r="C3776">
        <v>850020595259</v>
      </c>
      <c r="D3776" t="s">
        <v>1089</v>
      </c>
      <c r="E3776" t="s">
        <v>1067</v>
      </c>
      <c r="F3776" s="8">
        <v>1</v>
      </c>
      <c r="G3776" s="3">
        <v>12</v>
      </c>
      <c r="H3776" s="3">
        <v>12</v>
      </c>
      <c r="I3776" t="s">
        <v>953</v>
      </c>
    </row>
    <row r="3777" spans="1:9" x14ac:dyDescent="0.25">
      <c r="A3777" t="s">
        <v>825</v>
      </c>
      <c r="B3777">
        <v>7532371</v>
      </c>
      <c r="C3777">
        <v>850020595389</v>
      </c>
      <c r="D3777" t="s">
        <v>1078</v>
      </c>
      <c r="E3777" t="s">
        <v>1067</v>
      </c>
      <c r="F3777" s="8">
        <v>1</v>
      </c>
      <c r="G3777" s="3">
        <v>14</v>
      </c>
      <c r="H3777" s="3">
        <v>14</v>
      </c>
      <c r="I3777" t="s">
        <v>953</v>
      </c>
    </row>
    <row r="3778" spans="1:9" x14ac:dyDescent="0.25">
      <c r="A3778" t="s">
        <v>825</v>
      </c>
      <c r="B3778">
        <v>7532371</v>
      </c>
      <c r="C3778">
        <v>850020595389</v>
      </c>
      <c r="D3778" t="s">
        <v>1078</v>
      </c>
      <c r="E3778" t="s">
        <v>1067</v>
      </c>
      <c r="F3778" s="8">
        <v>1</v>
      </c>
      <c r="G3778" s="3">
        <v>14</v>
      </c>
      <c r="H3778" s="3">
        <v>14</v>
      </c>
      <c r="I3778" t="s">
        <v>953</v>
      </c>
    </row>
    <row r="3779" spans="1:9" x14ac:dyDescent="0.25">
      <c r="A3779" t="s">
        <v>825</v>
      </c>
      <c r="B3779">
        <v>7532371</v>
      </c>
      <c r="C3779">
        <v>850020595389</v>
      </c>
      <c r="D3779" t="s">
        <v>1078</v>
      </c>
      <c r="E3779" t="s">
        <v>1067</v>
      </c>
      <c r="F3779" s="8">
        <v>1</v>
      </c>
      <c r="G3779" s="3">
        <v>14</v>
      </c>
      <c r="H3779" s="3">
        <v>14</v>
      </c>
      <c r="I3779" t="s">
        <v>953</v>
      </c>
    </row>
    <row r="3780" spans="1:9" x14ac:dyDescent="0.25">
      <c r="A3780" t="s">
        <v>825</v>
      </c>
      <c r="B3780">
        <v>7532371</v>
      </c>
      <c r="C3780">
        <v>850020595389</v>
      </c>
      <c r="D3780" t="s">
        <v>1078</v>
      </c>
      <c r="E3780" t="s">
        <v>1067</v>
      </c>
      <c r="F3780" s="8">
        <v>1</v>
      </c>
      <c r="G3780" s="3">
        <v>14</v>
      </c>
      <c r="H3780" s="3">
        <v>14</v>
      </c>
      <c r="I3780" t="s">
        <v>953</v>
      </c>
    </row>
    <row r="3781" spans="1:9" x14ac:dyDescent="0.25">
      <c r="A3781" t="s">
        <v>825</v>
      </c>
      <c r="B3781">
        <v>7532370</v>
      </c>
      <c r="C3781">
        <v>850020595372</v>
      </c>
      <c r="D3781" t="s">
        <v>1072</v>
      </c>
      <c r="E3781" t="s">
        <v>1067</v>
      </c>
      <c r="F3781" s="8">
        <v>1</v>
      </c>
      <c r="G3781" s="3">
        <v>12</v>
      </c>
      <c r="H3781" s="3">
        <v>12</v>
      </c>
      <c r="I3781" t="s">
        <v>953</v>
      </c>
    </row>
    <row r="3782" spans="1:9" x14ac:dyDescent="0.25">
      <c r="A3782" t="s">
        <v>825</v>
      </c>
      <c r="B3782">
        <v>7532370</v>
      </c>
      <c r="C3782">
        <v>850020595372</v>
      </c>
      <c r="D3782" t="s">
        <v>1072</v>
      </c>
      <c r="E3782" t="s">
        <v>1067</v>
      </c>
      <c r="F3782" s="8">
        <v>1</v>
      </c>
      <c r="G3782" s="3">
        <v>12</v>
      </c>
      <c r="H3782" s="3">
        <v>12</v>
      </c>
      <c r="I3782" t="s">
        <v>953</v>
      </c>
    </row>
    <row r="3783" spans="1:9" x14ac:dyDescent="0.25">
      <c r="A3783" t="s">
        <v>825</v>
      </c>
      <c r="B3783">
        <v>7468357</v>
      </c>
      <c r="C3783">
        <v>850011102732</v>
      </c>
      <c r="D3783" t="s">
        <v>1068</v>
      </c>
      <c r="E3783" t="s">
        <v>1067</v>
      </c>
      <c r="F3783" s="8">
        <v>1</v>
      </c>
      <c r="G3783" s="3">
        <v>16</v>
      </c>
      <c r="H3783" s="3">
        <v>16</v>
      </c>
      <c r="I3783" t="s">
        <v>953</v>
      </c>
    </row>
    <row r="3784" spans="1:9" x14ac:dyDescent="0.25">
      <c r="A3784" t="s">
        <v>825</v>
      </c>
      <c r="B3784">
        <v>7468357</v>
      </c>
      <c r="C3784">
        <v>850011102732</v>
      </c>
      <c r="D3784" t="s">
        <v>1068</v>
      </c>
      <c r="E3784" t="s">
        <v>1067</v>
      </c>
      <c r="F3784" s="8">
        <v>1</v>
      </c>
      <c r="G3784" s="3">
        <v>16</v>
      </c>
      <c r="H3784" s="3">
        <v>16</v>
      </c>
      <c r="I3784" t="s">
        <v>953</v>
      </c>
    </row>
    <row r="3785" spans="1:9" x14ac:dyDescent="0.25">
      <c r="A3785" t="s">
        <v>825</v>
      </c>
      <c r="B3785">
        <v>7539461</v>
      </c>
      <c r="C3785">
        <v>850020595440</v>
      </c>
      <c r="D3785" t="s">
        <v>1095</v>
      </c>
      <c r="E3785" t="s">
        <v>1067</v>
      </c>
      <c r="F3785" s="8">
        <v>1</v>
      </c>
      <c r="G3785" s="3">
        <v>14</v>
      </c>
      <c r="H3785" s="3">
        <v>14</v>
      </c>
      <c r="I3785" t="s">
        <v>953</v>
      </c>
    </row>
    <row r="3786" spans="1:9" x14ac:dyDescent="0.25">
      <c r="A3786" t="s">
        <v>825</v>
      </c>
      <c r="B3786">
        <v>7468357</v>
      </c>
      <c r="C3786">
        <v>850011102732</v>
      </c>
      <c r="D3786" t="s">
        <v>1068</v>
      </c>
      <c r="E3786" t="s">
        <v>1067</v>
      </c>
      <c r="F3786" s="8">
        <v>1</v>
      </c>
      <c r="G3786" s="3">
        <v>16</v>
      </c>
      <c r="H3786" s="3">
        <v>16</v>
      </c>
      <c r="I3786" t="s">
        <v>953</v>
      </c>
    </row>
    <row r="3787" spans="1:9" x14ac:dyDescent="0.25">
      <c r="A3787" t="s">
        <v>825</v>
      </c>
      <c r="B3787">
        <v>7599593</v>
      </c>
      <c r="C3787">
        <v>850020595525</v>
      </c>
      <c r="D3787" t="s">
        <v>1096</v>
      </c>
      <c r="E3787" t="s">
        <v>1067</v>
      </c>
      <c r="F3787" s="8">
        <v>1</v>
      </c>
      <c r="G3787" s="3">
        <v>10</v>
      </c>
      <c r="H3787" s="3">
        <v>10</v>
      </c>
      <c r="I3787" t="s">
        <v>953</v>
      </c>
    </row>
    <row r="3788" spans="1:9" x14ac:dyDescent="0.25">
      <c r="A3788" t="s">
        <v>825</v>
      </c>
      <c r="B3788">
        <v>7532371</v>
      </c>
      <c r="C3788">
        <v>850020595389</v>
      </c>
      <c r="D3788" t="s">
        <v>1078</v>
      </c>
      <c r="E3788" t="s">
        <v>1067</v>
      </c>
      <c r="F3788" s="8">
        <v>1</v>
      </c>
      <c r="G3788" s="3">
        <v>14</v>
      </c>
      <c r="H3788" s="3">
        <v>14</v>
      </c>
      <c r="I3788" t="s">
        <v>953</v>
      </c>
    </row>
    <row r="3789" spans="1:9" x14ac:dyDescent="0.25">
      <c r="A3789" t="s">
        <v>825</v>
      </c>
      <c r="B3789">
        <v>7599601</v>
      </c>
      <c r="C3789">
        <v>850020595495</v>
      </c>
      <c r="D3789" t="s">
        <v>1097</v>
      </c>
      <c r="E3789" t="s">
        <v>1067</v>
      </c>
      <c r="F3789" s="8">
        <v>1</v>
      </c>
      <c r="G3789" s="3">
        <v>12</v>
      </c>
      <c r="H3789" s="3">
        <v>12</v>
      </c>
      <c r="I3789" t="s">
        <v>953</v>
      </c>
    </row>
    <row r="3790" spans="1:9" x14ac:dyDescent="0.25">
      <c r="A3790" t="s">
        <v>825</v>
      </c>
      <c r="B3790">
        <v>7468357</v>
      </c>
      <c r="C3790">
        <v>850011102732</v>
      </c>
      <c r="D3790" t="s">
        <v>1068</v>
      </c>
      <c r="E3790" t="s">
        <v>1067</v>
      </c>
      <c r="F3790" s="8">
        <v>1</v>
      </c>
      <c r="G3790" s="3">
        <v>16</v>
      </c>
      <c r="H3790" s="3">
        <v>16</v>
      </c>
      <c r="I3790" t="s">
        <v>953</v>
      </c>
    </row>
    <row r="3791" spans="1:9" x14ac:dyDescent="0.25">
      <c r="A3791" t="s">
        <v>825</v>
      </c>
      <c r="B3791">
        <v>7316459</v>
      </c>
      <c r="C3791">
        <v>850011102268</v>
      </c>
      <c r="D3791" t="s">
        <v>1087</v>
      </c>
      <c r="E3791" t="s">
        <v>1067</v>
      </c>
      <c r="F3791" s="8">
        <v>1</v>
      </c>
      <c r="G3791" s="3">
        <v>14</v>
      </c>
      <c r="H3791" s="3">
        <v>14</v>
      </c>
      <c r="I3791" t="s">
        <v>953</v>
      </c>
    </row>
    <row r="3792" spans="1:9" x14ac:dyDescent="0.25">
      <c r="A3792" t="s">
        <v>825</v>
      </c>
      <c r="B3792">
        <v>7316459</v>
      </c>
      <c r="C3792">
        <v>850011102268</v>
      </c>
      <c r="D3792" t="s">
        <v>1087</v>
      </c>
      <c r="E3792" t="s">
        <v>1067</v>
      </c>
      <c r="F3792" s="8">
        <v>1</v>
      </c>
      <c r="G3792" s="3">
        <v>14</v>
      </c>
      <c r="H3792" s="3">
        <v>14</v>
      </c>
      <c r="I3792" t="s">
        <v>953</v>
      </c>
    </row>
    <row r="3793" spans="1:9" x14ac:dyDescent="0.25">
      <c r="A3793" t="s">
        <v>825</v>
      </c>
      <c r="B3793">
        <v>7532371</v>
      </c>
      <c r="C3793">
        <v>850020595389</v>
      </c>
      <c r="D3793" t="s">
        <v>1078</v>
      </c>
      <c r="E3793" t="s">
        <v>1067</v>
      </c>
      <c r="F3793" s="8">
        <v>1</v>
      </c>
      <c r="G3793" s="3">
        <v>14</v>
      </c>
      <c r="H3793" s="3">
        <v>14</v>
      </c>
      <c r="I3793" t="s">
        <v>953</v>
      </c>
    </row>
    <row r="3794" spans="1:9" x14ac:dyDescent="0.25">
      <c r="A3794" t="s">
        <v>825</v>
      </c>
      <c r="B3794">
        <v>7623653</v>
      </c>
      <c r="C3794">
        <v>850020595631</v>
      </c>
      <c r="D3794" t="s">
        <v>1100</v>
      </c>
      <c r="E3794" t="s">
        <v>1067</v>
      </c>
      <c r="F3794" s="8">
        <v>1</v>
      </c>
      <c r="G3794" s="3">
        <v>12</v>
      </c>
      <c r="H3794" s="3">
        <v>12</v>
      </c>
      <c r="I3794" t="s">
        <v>953</v>
      </c>
    </row>
    <row r="3795" spans="1:9" x14ac:dyDescent="0.25">
      <c r="A3795" t="s">
        <v>825</v>
      </c>
      <c r="B3795">
        <v>7532367</v>
      </c>
      <c r="C3795">
        <v>850020595280</v>
      </c>
      <c r="D3795" t="s">
        <v>1101</v>
      </c>
      <c r="E3795" t="s">
        <v>1067</v>
      </c>
      <c r="F3795" s="8">
        <v>1</v>
      </c>
      <c r="G3795" s="3">
        <v>14</v>
      </c>
      <c r="H3795" s="3">
        <v>14</v>
      </c>
      <c r="I3795" t="s">
        <v>953</v>
      </c>
    </row>
    <row r="3796" spans="1:9" x14ac:dyDescent="0.25">
      <c r="A3796" t="s">
        <v>825</v>
      </c>
      <c r="B3796">
        <v>7599601</v>
      </c>
      <c r="C3796">
        <v>850020595495</v>
      </c>
      <c r="D3796" t="s">
        <v>1097</v>
      </c>
      <c r="E3796" t="s">
        <v>1067</v>
      </c>
      <c r="F3796" s="8">
        <v>1</v>
      </c>
      <c r="G3796" s="3">
        <v>12</v>
      </c>
      <c r="H3796" s="3">
        <v>12</v>
      </c>
      <c r="I3796" t="s">
        <v>953</v>
      </c>
    </row>
    <row r="3797" spans="1:9" x14ac:dyDescent="0.25">
      <c r="A3797" t="s">
        <v>825</v>
      </c>
      <c r="B3797">
        <v>7599601</v>
      </c>
      <c r="C3797">
        <v>850020595495</v>
      </c>
      <c r="D3797" t="s">
        <v>1097</v>
      </c>
      <c r="E3797" t="s">
        <v>1067</v>
      </c>
      <c r="F3797" s="8">
        <v>1</v>
      </c>
      <c r="G3797" s="3">
        <v>12</v>
      </c>
      <c r="H3797" s="3">
        <v>12</v>
      </c>
      <c r="I3797" t="s">
        <v>953</v>
      </c>
    </row>
    <row r="3798" spans="1:9" x14ac:dyDescent="0.25">
      <c r="A3798" t="s">
        <v>825</v>
      </c>
      <c r="B3798">
        <v>7599601</v>
      </c>
      <c r="C3798">
        <v>850020595495</v>
      </c>
      <c r="D3798" t="s">
        <v>1097</v>
      </c>
      <c r="E3798" t="s">
        <v>1067</v>
      </c>
      <c r="F3798" s="8">
        <v>1</v>
      </c>
      <c r="G3798" s="3">
        <v>12</v>
      </c>
      <c r="H3798" s="3">
        <v>12</v>
      </c>
      <c r="I3798" t="s">
        <v>953</v>
      </c>
    </row>
    <row r="3799" spans="1:9" x14ac:dyDescent="0.25">
      <c r="A3799" t="s">
        <v>825</v>
      </c>
      <c r="B3799">
        <v>7599601</v>
      </c>
      <c r="C3799">
        <v>850020595495</v>
      </c>
      <c r="D3799" t="s">
        <v>1097</v>
      </c>
      <c r="E3799" t="s">
        <v>1067</v>
      </c>
      <c r="F3799" s="8">
        <v>1</v>
      </c>
      <c r="G3799" s="3">
        <v>12</v>
      </c>
      <c r="H3799" s="3">
        <v>12</v>
      </c>
      <c r="I3799" t="s">
        <v>953</v>
      </c>
    </row>
    <row r="3800" spans="1:9" x14ac:dyDescent="0.25">
      <c r="A3800" t="s">
        <v>825</v>
      </c>
      <c r="B3800">
        <v>7468359</v>
      </c>
      <c r="C3800">
        <v>850011102763</v>
      </c>
      <c r="D3800" t="s">
        <v>1085</v>
      </c>
      <c r="E3800" t="s">
        <v>1067</v>
      </c>
      <c r="F3800" s="8">
        <v>1</v>
      </c>
      <c r="G3800" s="3">
        <v>16</v>
      </c>
      <c r="H3800" s="3">
        <v>16</v>
      </c>
      <c r="I3800" t="s">
        <v>953</v>
      </c>
    </row>
    <row r="3801" spans="1:9" x14ac:dyDescent="0.25">
      <c r="A3801" t="s">
        <v>825</v>
      </c>
      <c r="B3801">
        <v>7532371</v>
      </c>
      <c r="C3801">
        <v>850020595389</v>
      </c>
      <c r="D3801" t="s">
        <v>1078</v>
      </c>
      <c r="E3801" t="s">
        <v>1067</v>
      </c>
      <c r="F3801" s="8">
        <v>1</v>
      </c>
      <c r="G3801" s="3">
        <v>14</v>
      </c>
      <c r="H3801" s="3">
        <v>14</v>
      </c>
      <c r="I3801" t="s">
        <v>953</v>
      </c>
    </row>
    <row r="3802" spans="1:9" x14ac:dyDescent="0.25">
      <c r="A3802" t="s">
        <v>825</v>
      </c>
      <c r="B3802">
        <v>7492312</v>
      </c>
      <c r="C3802">
        <v>850020595259</v>
      </c>
      <c r="D3802" t="s">
        <v>1089</v>
      </c>
      <c r="E3802" t="s">
        <v>1067</v>
      </c>
      <c r="F3802" s="8">
        <v>1</v>
      </c>
      <c r="G3802" s="3">
        <v>12</v>
      </c>
      <c r="H3802" s="3">
        <v>12</v>
      </c>
      <c r="I3802" t="s">
        <v>953</v>
      </c>
    </row>
    <row r="3803" spans="1:9" x14ac:dyDescent="0.25">
      <c r="A3803" t="s">
        <v>825</v>
      </c>
      <c r="B3803">
        <v>7532370</v>
      </c>
      <c r="C3803">
        <v>850020595372</v>
      </c>
      <c r="D3803" t="s">
        <v>1072</v>
      </c>
      <c r="E3803" t="s">
        <v>1067</v>
      </c>
      <c r="F3803" s="8">
        <v>3</v>
      </c>
      <c r="G3803" s="3">
        <v>36</v>
      </c>
      <c r="H3803" s="3">
        <v>12</v>
      </c>
      <c r="I3803" t="s">
        <v>953</v>
      </c>
    </row>
    <row r="3804" spans="1:9" x14ac:dyDescent="0.25">
      <c r="A3804" t="s">
        <v>825</v>
      </c>
      <c r="B3804">
        <v>7532371</v>
      </c>
      <c r="C3804">
        <v>850020595389</v>
      </c>
      <c r="D3804" t="s">
        <v>1078</v>
      </c>
      <c r="E3804" t="s">
        <v>1067</v>
      </c>
      <c r="F3804" s="8">
        <v>1</v>
      </c>
      <c r="G3804" s="3">
        <v>14</v>
      </c>
      <c r="H3804" s="3">
        <v>14</v>
      </c>
      <c r="I3804" t="s">
        <v>953</v>
      </c>
    </row>
    <row r="3805" spans="1:9" x14ac:dyDescent="0.25">
      <c r="A3805" t="s">
        <v>825</v>
      </c>
      <c r="B3805">
        <v>7532371</v>
      </c>
      <c r="C3805">
        <v>850020595389</v>
      </c>
      <c r="D3805" t="s">
        <v>1078</v>
      </c>
      <c r="E3805" t="s">
        <v>1067</v>
      </c>
      <c r="F3805" s="8">
        <v>1</v>
      </c>
      <c r="G3805" s="3">
        <v>14</v>
      </c>
      <c r="H3805" s="3">
        <v>14</v>
      </c>
      <c r="I3805" t="s">
        <v>953</v>
      </c>
    </row>
    <row r="3806" spans="1:9" x14ac:dyDescent="0.25">
      <c r="A3806" t="s">
        <v>825</v>
      </c>
      <c r="B3806">
        <v>7532371</v>
      </c>
      <c r="C3806">
        <v>850020595389</v>
      </c>
      <c r="D3806" t="s">
        <v>1078</v>
      </c>
      <c r="E3806" t="s">
        <v>1067</v>
      </c>
      <c r="F3806" s="8">
        <v>1</v>
      </c>
      <c r="G3806" s="3">
        <v>14</v>
      </c>
      <c r="H3806" s="3">
        <v>14</v>
      </c>
      <c r="I3806" t="s">
        <v>953</v>
      </c>
    </row>
    <row r="3807" spans="1:9" x14ac:dyDescent="0.25">
      <c r="A3807" t="s">
        <v>825</v>
      </c>
      <c r="B3807">
        <v>7623657</v>
      </c>
      <c r="C3807">
        <v>850020595662</v>
      </c>
      <c r="D3807" t="s">
        <v>1105</v>
      </c>
      <c r="E3807" t="s">
        <v>1067</v>
      </c>
      <c r="F3807" s="8">
        <v>1</v>
      </c>
      <c r="G3807" s="3">
        <v>14</v>
      </c>
      <c r="H3807" s="3">
        <v>14</v>
      </c>
      <c r="I3807" t="s">
        <v>953</v>
      </c>
    </row>
    <row r="3808" spans="1:9" x14ac:dyDescent="0.25">
      <c r="A3808" t="s">
        <v>825</v>
      </c>
      <c r="B3808">
        <v>7623657</v>
      </c>
      <c r="C3808">
        <v>850020595662</v>
      </c>
      <c r="D3808" t="s">
        <v>1105</v>
      </c>
      <c r="E3808" t="s">
        <v>1067</v>
      </c>
      <c r="F3808" s="8">
        <v>1</v>
      </c>
      <c r="G3808" s="3">
        <v>14</v>
      </c>
      <c r="H3808" s="3">
        <v>14</v>
      </c>
      <c r="I3808" t="s">
        <v>953</v>
      </c>
    </row>
    <row r="3809" spans="1:9" x14ac:dyDescent="0.25">
      <c r="A3809" t="s">
        <v>825</v>
      </c>
      <c r="B3809">
        <v>7468357</v>
      </c>
      <c r="C3809">
        <v>850011102732</v>
      </c>
      <c r="D3809" t="s">
        <v>1068</v>
      </c>
      <c r="E3809" t="s">
        <v>1067</v>
      </c>
      <c r="F3809" s="8">
        <v>1</v>
      </c>
      <c r="G3809" s="3">
        <v>16</v>
      </c>
      <c r="H3809" s="3">
        <v>16</v>
      </c>
      <c r="I3809" t="s">
        <v>953</v>
      </c>
    </row>
    <row r="3810" spans="1:9" x14ac:dyDescent="0.25">
      <c r="A3810" t="s">
        <v>825</v>
      </c>
      <c r="B3810">
        <v>7468357</v>
      </c>
      <c r="C3810">
        <v>850011102732</v>
      </c>
      <c r="D3810" t="s">
        <v>1068</v>
      </c>
      <c r="E3810" t="s">
        <v>1067</v>
      </c>
      <c r="F3810" s="8">
        <v>1</v>
      </c>
      <c r="G3810" s="3">
        <v>16</v>
      </c>
      <c r="H3810" s="3">
        <v>16</v>
      </c>
      <c r="I3810" t="s">
        <v>953</v>
      </c>
    </row>
    <row r="3811" spans="1:9" x14ac:dyDescent="0.25">
      <c r="A3811" t="s">
        <v>825</v>
      </c>
      <c r="B3811">
        <v>7468357</v>
      </c>
      <c r="C3811">
        <v>850011102732</v>
      </c>
      <c r="D3811" t="s">
        <v>1068</v>
      </c>
      <c r="E3811" t="s">
        <v>1067</v>
      </c>
      <c r="F3811" s="8">
        <v>1</v>
      </c>
      <c r="G3811" s="3">
        <v>16</v>
      </c>
      <c r="H3811" s="3">
        <v>16</v>
      </c>
      <c r="I3811" t="s">
        <v>953</v>
      </c>
    </row>
    <row r="3812" spans="1:9" x14ac:dyDescent="0.25">
      <c r="A3812" t="s">
        <v>825</v>
      </c>
      <c r="B3812">
        <v>7468357</v>
      </c>
      <c r="C3812">
        <v>850011102732</v>
      </c>
      <c r="D3812" t="s">
        <v>1068</v>
      </c>
      <c r="E3812" t="s">
        <v>1067</v>
      </c>
      <c r="F3812" s="8">
        <v>1</v>
      </c>
      <c r="G3812" s="3">
        <v>16</v>
      </c>
      <c r="H3812" s="3">
        <v>16</v>
      </c>
      <c r="I3812" t="s">
        <v>953</v>
      </c>
    </row>
    <row r="3813" spans="1:9" x14ac:dyDescent="0.25">
      <c r="A3813" t="s">
        <v>825</v>
      </c>
      <c r="B3813">
        <v>7468357</v>
      </c>
      <c r="C3813">
        <v>850011102732</v>
      </c>
      <c r="D3813" t="s">
        <v>1068</v>
      </c>
      <c r="E3813" t="s">
        <v>1067</v>
      </c>
      <c r="F3813" s="8">
        <v>1</v>
      </c>
      <c r="G3813" s="3">
        <v>16</v>
      </c>
      <c r="H3813" s="3">
        <v>16</v>
      </c>
      <c r="I3813" t="s">
        <v>953</v>
      </c>
    </row>
    <row r="3814" spans="1:9" x14ac:dyDescent="0.25">
      <c r="A3814" t="s">
        <v>825</v>
      </c>
      <c r="B3814">
        <v>7468357</v>
      </c>
      <c r="C3814">
        <v>850011102732</v>
      </c>
      <c r="D3814" t="s">
        <v>1068</v>
      </c>
      <c r="E3814" t="s">
        <v>1067</v>
      </c>
      <c r="F3814" s="8">
        <v>1</v>
      </c>
      <c r="G3814" s="3">
        <v>16</v>
      </c>
      <c r="H3814" s="3">
        <v>16</v>
      </c>
      <c r="I3814" t="s">
        <v>953</v>
      </c>
    </row>
    <row r="3815" spans="1:9" x14ac:dyDescent="0.25">
      <c r="A3815" t="s">
        <v>825</v>
      </c>
      <c r="B3815">
        <v>7468357</v>
      </c>
      <c r="C3815">
        <v>850011102732</v>
      </c>
      <c r="D3815" t="s">
        <v>1068</v>
      </c>
      <c r="E3815" t="s">
        <v>1067</v>
      </c>
      <c r="F3815" s="8">
        <v>1</v>
      </c>
      <c r="G3815" s="3">
        <v>16</v>
      </c>
      <c r="H3815" s="3">
        <v>16</v>
      </c>
      <c r="I3815" t="s">
        <v>953</v>
      </c>
    </row>
    <row r="3816" spans="1:9" x14ac:dyDescent="0.25">
      <c r="A3816" t="s">
        <v>825</v>
      </c>
      <c r="B3816">
        <v>7468357</v>
      </c>
      <c r="C3816">
        <v>850011102732</v>
      </c>
      <c r="D3816" t="s">
        <v>1068</v>
      </c>
      <c r="E3816" t="s">
        <v>1067</v>
      </c>
      <c r="F3816" s="8">
        <v>1</v>
      </c>
      <c r="G3816" s="3">
        <v>16</v>
      </c>
      <c r="H3816" s="3">
        <v>16</v>
      </c>
      <c r="I3816" t="s">
        <v>953</v>
      </c>
    </row>
    <row r="3817" spans="1:9" x14ac:dyDescent="0.25">
      <c r="A3817" t="s">
        <v>825</v>
      </c>
      <c r="B3817">
        <v>7468357</v>
      </c>
      <c r="C3817">
        <v>850011102732</v>
      </c>
      <c r="D3817" t="s">
        <v>1068</v>
      </c>
      <c r="E3817" t="s">
        <v>1067</v>
      </c>
      <c r="F3817" s="8">
        <v>1</v>
      </c>
      <c r="G3817" s="3">
        <v>16</v>
      </c>
      <c r="H3817" s="3">
        <v>16</v>
      </c>
      <c r="I3817" t="s">
        <v>953</v>
      </c>
    </row>
    <row r="3818" spans="1:9" x14ac:dyDescent="0.25">
      <c r="A3818" t="s">
        <v>825</v>
      </c>
      <c r="B3818">
        <v>7468357</v>
      </c>
      <c r="C3818">
        <v>850011102732</v>
      </c>
      <c r="D3818" t="s">
        <v>1068</v>
      </c>
      <c r="E3818" t="s">
        <v>1067</v>
      </c>
      <c r="F3818" s="8">
        <v>1</v>
      </c>
      <c r="G3818" s="3">
        <v>16</v>
      </c>
      <c r="H3818" s="3">
        <v>16</v>
      </c>
      <c r="I3818" t="s">
        <v>953</v>
      </c>
    </row>
    <row r="3819" spans="1:9" x14ac:dyDescent="0.25">
      <c r="A3819" t="s">
        <v>825</v>
      </c>
      <c r="B3819">
        <v>7532371</v>
      </c>
      <c r="C3819">
        <v>850020595389</v>
      </c>
      <c r="D3819" t="s">
        <v>1078</v>
      </c>
      <c r="E3819" t="s">
        <v>1067</v>
      </c>
      <c r="F3819" s="8">
        <v>1</v>
      </c>
      <c r="G3819" s="3">
        <v>14</v>
      </c>
      <c r="H3819" s="3">
        <v>14</v>
      </c>
      <c r="I3819" t="s">
        <v>953</v>
      </c>
    </row>
    <row r="3820" spans="1:9" x14ac:dyDescent="0.25">
      <c r="A3820" t="s">
        <v>825</v>
      </c>
      <c r="B3820">
        <v>7468357</v>
      </c>
      <c r="C3820">
        <v>850011102732</v>
      </c>
      <c r="D3820" t="s">
        <v>1068</v>
      </c>
      <c r="E3820" t="s">
        <v>1067</v>
      </c>
      <c r="F3820" s="8">
        <v>1</v>
      </c>
      <c r="G3820" s="3">
        <v>16</v>
      </c>
      <c r="H3820" s="3">
        <v>16</v>
      </c>
      <c r="I3820" t="s">
        <v>953</v>
      </c>
    </row>
    <row r="3821" spans="1:9" x14ac:dyDescent="0.25">
      <c r="A3821" t="s">
        <v>825</v>
      </c>
      <c r="B3821">
        <v>7532371</v>
      </c>
      <c r="C3821">
        <v>850020595389</v>
      </c>
      <c r="D3821" t="s">
        <v>1078</v>
      </c>
      <c r="E3821" t="s">
        <v>1067</v>
      </c>
      <c r="F3821" s="8">
        <v>1</v>
      </c>
      <c r="G3821" s="3">
        <v>14</v>
      </c>
      <c r="H3821" s="3">
        <v>14</v>
      </c>
      <c r="I3821" t="s">
        <v>953</v>
      </c>
    </row>
    <row r="3822" spans="1:9" x14ac:dyDescent="0.25">
      <c r="A3822" t="s">
        <v>825</v>
      </c>
      <c r="B3822">
        <v>7532371</v>
      </c>
      <c r="C3822">
        <v>850020595389</v>
      </c>
      <c r="D3822" t="s">
        <v>1078</v>
      </c>
      <c r="E3822" t="s">
        <v>1067</v>
      </c>
      <c r="F3822" s="8">
        <v>1</v>
      </c>
      <c r="G3822" s="3">
        <v>14</v>
      </c>
      <c r="H3822" s="3">
        <v>14</v>
      </c>
      <c r="I3822" t="s">
        <v>953</v>
      </c>
    </row>
    <row r="3823" spans="1:9" x14ac:dyDescent="0.25">
      <c r="A3823" t="s">
        <v>825</v>
      </c>
      <c r="B3823">
        <v>7316459</v>
      </c>
      <c r="C3823">
        <v>850011102268</v>
      </c>
      <c r="D3823" t="s">
        <v>1087</v>
      </c>
      <c r="E3823" t="s">
        <v>1067</v>
      </c>
      <c r="F3823" s="8">
        <v>1</v>
      </c>
      <c r="G3823" s="3">
        <v>14</v>
      </c>
      <c r="H3823" s="3">
        <v>14</v>
      </c>
      <c r="I3823" t="s">
        <v>953</v>
      </c>
    </row>
    <row r="3824" spans="1:9" x14ac:dyDescent="0.25">
      <c r="A3824" t="s">
        <v>825</v>
      </c>
      <c r="B3824">
        <v>7468357</v>
      </c>
      <c r="C3824">
        <v>850011102732</v>
      </c>
      <c r="D3824" t="s">
        <v>1068</v>
      </c>
      <c r="E3824" t="s">
        <v>1067</v>
      </c>
      <c r="F3824" s="8">
        <v>1</v>
      </c>
      <c r="G3824" s="3">
        <v>16</v>
      </c>
      <c r="H3824" s="3">
        <v>16</v>
      </c>
      <c r="I3824" t="s">
        <v>953</v>
      </c>
    </row>
    <row r="3825" spans="1:9" x14ac:dyDescent="0.25">
      <c r="A3825" t="s">
        <v>825</v>
      </c>
      <c r="B3825">
        <v>7623656</v>
      </c>
      <c r="C3825">
        <v>850020595655</v>
      </c>
      <c r="D3825" t="s">
        <v>1070</v>
      </c>
      <c r="E3825" t="s">
        <v>1067</v>
      </c>
      <c r="F3825" s="8">
        <v>1</v>
      </c>
      <c r="G3825" s="3">
        <v>16</v>
      </c>
      <c r="H3825" s="3">
        <v>16</v>
      </c>
      <c r="I3825" t="s">
        <v>953</v>
      </c>
    </row>
    <row r="3826" spans="1:9" x14ac:dyDescent="0.25">
      <c r="A3826" t="s">
        <v>825</v>
      </c>
      <c r="B3826">
        <v>7468357</v>
      </c>
      <c r="C3826">
        <v>850011102732</v>
      </c>
      <c r="D3826" t="s">
        <v>1068</v>
      </c>
      <c r="E3826" t="s">
        <v>1067</v>
      </c>
      <c r="F3826" s="8">
        <v>1</v>
      </c>
      <c r="G3826" s="3">
        <v>16</v>
      </c>
      <c r="H3826" s="3">
        <v>16</v>
      </c>
      <c r="I3826" t="s">
        <v>953</v>
      </c>
    </row>
    <row r="3827" spans="1:9" x14ac:dyDescent="0.25">
      <c r="A3827" t="s">
        <v>825</v>
      </c>
      <c r="B3827">
        <v>7599592</v>
      </c>
      <c r="C3827">
        <v>850020595532</v>
      </c>
      <c r="D3827" t="s">
        <v>1107</v>
      </c>
      <c r="E3827" t="s">
        <v>1067</v>
      </c>
      <c r="F3827" s="8">
        <v>1</v>
      </c>
      <c r="G3827" s="3">
        <v>12</v>
      </c>
      <c r="H3827" s="3">
        <v>12</v>
      </c>
      <c r="I3827" t="s">
        <v>953</v>
      </c>
    </row>
    <row r="3828" spans="1:9" x14ac:dyDescent="0.25">
      <c r="A3828" t="s">
        <v>825</v>
      </c>
      <c r="B3828">
        <v>7468357</v>
      </c>
      <c r="C3828">
        <v>850011102732</v>
      </c>
      <c r="D3828" t="s">
        <v>1068</v>
      </c>
      <c r="E3828" t="s">
        <v>1067</v>
      </c>
      <c r="F3828" s="8">
        <v>1</v>
      </c>
      <c r="G3828" s="3">
        <v>16</v>
      </c>
      <c r="H3828" s="3">
        <v>16</v>
      </c>
      <c r="I3828" t="s">
        <v>953</v>
      </c>
    </row>
    <row r="3829" spans="1:9" x14ac:dyDescent="0.25">
      <c r="A3829" t="s">
        <v>825</v>
      </c>
      <c r="B3829">
        <v>7468357</v>
      </c>
      <c r="C3829">
        <v>850011102732</v>
      </c>
      <c r="D3829" t="s">
        <v>1068</v>
      </c>
      <c r="E3829" t="s">
        <v>1067</v>
      </c>
      <c r="F3829" s="8">
        <v>1</v>
      </c>
      <c r="G3829" s="3">
        <v>16</v>
      </c>
      <c r="H3829" s="3">
        <v>16</v>
      </c>
      <c r="I3829" t="s">
        <v>953</v>
      </c>
    </row>
    <row r="3830" spans="1:9" x14ac:dyDescent="0.25">
      <c r="A3830" t="s">
        <v>825</v>
      </c>
      <c r="B3830">
        <v>7468357</v>
      </c>
      <c r="C3830">
        <v>850011102732</v>
      </c>
      <c r="D3830" t="s">
        <v>1068</v>
      </c>
      <c r="E3830" t="s">
        <v>1067</v>
      </c>
      <c r="F3830" s="8">
        <v>1</v>
      </c>
      <c r="G3830" s="3">
        <v>16</v>
      </c>
      <c r="H3830" s="3">
        <v>16</v>
      </c>
      <c r="I3830" t="s">
        <v>953</v>
      </c>
    </row>
    <row r="3831" spans="1:9" x14ac:dyDescent="0.25">
      <c r="A3831" t="s">
        <v>825</v>
      </c>
      <c r="B3831">
        <v>7468357</v>
      </c>
      <c r="C3831">
        <v>850011102732</v>
      </c>
      <c r="D3831" t="s">
        <v>1068</v>
      </c>
      <c r="E3831" t="s">
        <v>1067</v>
      </c>
      <c r="F3831" s="8">
        <v>1</v>
      </c>
      <c r="G3831" s="3">
        <v>16</v>
      </c>
      <c r="H3831" s="3">
        <v>16</v>
      </c>
      <c r="I3831" t="s">
        <v>953</v>
      </c>
    </row>
    <row r="3832" spans="1:9" x14ac:dyDescent="0.25">
      <c r="A3832" t="s">
        <v>825</v>
      </c>
      <c r="B3832">
        <v>7468357</v>
      </c>
      <c r="C3832">
        <v>850011102732</v>
      </c>
      <c r="D3832" t="s">
        <v>1068</v>
      </c>
      <c r="E3832" t="s">
        <v>1067</v>
      </c>
      <c r="F3832" s="8">
        <v>1</v>
      </c>
      <c r="G3832" s="3">
        <v>16</v>
      </c>
      <c r="H3832" s="3">
        <v>16</v>
      </c>
      <c r="I3832" t="s">
        <v>953</v>
      </c>
    </row>
    <row r="3833" spans="1:9" x14ac:dyDescent="0.25">
      <c r="A3833" t="s">
        <v>825</v>
      </c>
      <c r="B3833">
        <v>7532371</v>
      </c>
      <c r="C3833">
        <v>850020595389</v>
      </c>
      <c r="D3833" t="s">
        <v>1078</v>
      </c>
      <c r="E3833" t="s">
        <v>1067</v>
      </c>
      <c r="F3833" s="8">
        <v>1</v>
      </c>
      <c r="G3833" s="3">
        <v>14</v>
      </c>
      <c r="H3833" s="3">
        <v>14</v>
      </c>
      <c r="I3833" t="s">
        <v>953</v>
      </c>
    </row>
    <row r="3834" spans="1:9" x14ac:dyDescent="0.25">
      <c r="A3834" t="s">
        <v>825</v>
      </c>
      <c r="B3834">
        <v>7468359</v>
      </c>
      <c r="C3834">
        <v>850011102763</v>
      </c>
      <c r="D3834" t="s">
        <v>1085</v>
      </c>
      <c r="E3834" t="s">
        <v>1067</v>
      </c>
      <c r="F3834" s="8">
        <v>1</v>
      </c>
      <c r="G3834" s="3">
        <v>16</v>
      </c>
      <c r="H3834" s="3">
        <v>16</v>
      </c>
      <c r="I3834" t="s">
        <v>953</v>
      </c>
    </row>
    <row r="3835" spans="1:9" x14ac:dyDescent="0.25">
      <c r="A3835" t="s">
        <v>825</v>
      </c>
      <c r="B3835">
        <v>7532370</v>
      </c>
      <c r="C3835">
        <v>850020595372</v>
      </c>
      <c r="D3835" t="s">
        <v>1072</v>
      </c>
      <c r="E3835" t="s">
        <v>1067</v>
      </c>
      <c r="F3835" s="8">
        <v>1</v>
      </c>
      <c r="G3835" s="3">
        <v>12</v>
      </c>
      <c r="H3835" s="3">
        <v>12</v>
      </c>
      <c r="I3835" t="s">
        <v>953</v>
      </c>
    </row>
    <row r="3836" spans="1:9" x14ac:dyDescent="0.25">
      <c r="A3836" t="s">
        <v>825</v>
      </c>
      <c r="B3836">
        <v>7389694</v>
      </c>
      <c r="C3836">
        <v>850011102527</v>
      </c>
      <c r="D3836" t="s">
        <v>1110</v>
      </c>
      <c r="E3836" t="s">
        <v>1067</v>
      </c>
      <c r="F3836" s="8">
        <v>1</v>
      </c>
      <c r="G3836" s="3">
        <v>10</v>
      </c>
      <c r="H3836" s="3">
        <v>10</v>
      </c>
      <c r="I3836" t="s">
        <v>953</v>
      </c>
    </row>
    <row r="3837" spans="1:9" x14ac:dyDescent="0.25">
      <c r="A3837" t="s">
        <v>825</v>
      </c>
      <c r="B3837">
        <v>7676934</v>
      </c>
      <c r="C3837">
        <v>850020595723</v>
      </c>
      <c r="D3837" t="s">
        <v>1077</v>
      </c>
      <c r="E3837" t="s">
        <v>1067</v>
      </c>
      <c r="F3837" s="8">
        <v>1</v>
      </c>
      <c r="G3837" s="3">
        <v>12</v>
      </c>
      <c r="H3837" s="3">
        <v>12</v>
      </c>
      <c r="I3837" t="s">
        <v>949</v>
      </c>
    </row>
    <row r="3838" spans="1:9" x14ac:dyDescent="0.25">
      <c r="A3838" t="s">
        <v>825</v>
      </c>
      <c r="B3838">
        <v>7468353</v>
      </c>
      <c r="C3838">
        <v>850011102886</v>
      </c>
      <c r="D3838" t="s">
        <v>1082</v>
      </c>
      <c r="E3838" t="s">
        <v>1067</v>
      </c>
      <c r="F3838" s="8">
        <v>2</v>
      </c>
      <c r="G3838" s="3">
        <v>16</v>
      </c>
      <c r="H3838" s="3">
        <v>8</v>
      </c>
      <c r="I3838" t="s">
        <v>949</v>
      </c>
    </row>
    <row r="3839" spans="1:9" x14ac:dyDescent="0.25">
      <c r="A3839" t="s">
        <v>825</v>
      </c>
      <c r="B3839">
        <v>7532375</v>
      </c>
      <c r="C3839">
        <v>850020595303</v>
      </c>
      <c r="D3839" t="s">
        <v>1088</v>
      </c>
      <c r="E3839" t="s">
        <v>1067</v>
      </c>
      <c r="F3839" s="8">
        <v>1</v>
      </c>
      <c r="G3839" s="3">
        <v>8</v>
      </c>
      <c r="H3839" s="3">
        <v>8</v>
      </c>
      <c r="I3839" t="s">
        <v>949</v>
      </c>
    </row>
    <row r="3840" spans="1:9" x14ac:dyDescent="0.25">
      <c r="A3840" t="s">
        <v>825</v>
      </c>
      <c r="B3840">
        <v>7532375</v>
      </c>
      <c r="C3840">
        <v>850020595303</v>
      </c>
      <c r="D3840" t="s">
        <v>1088</v>
      </c>
      <c r="E3840" t="s">
        <v>1067</v>
      </c>
      <c r="F3840" s="8">
        <v>1</v>
      </c>
      <c r="G3840" s="3">
        <v>8</v>
      </c>
      <c r="H3840" s="3">
        <v>8</v>
      </c>
      <c r="I3840" t="s">
        <v>949</v>
      </c>
    </row>
    <row r="3841" spans="1:9" x14ac:dyDescent="0.25">
      <c r="A3841" t="s">
        <v>825</v>
      </c>
      <c r="B3841">
        <v>7676934</v>
      </c>
      <c r="C3841">
        <v>850020595723</v>
      </c>
      <c r="D3841" t="s">
        <v>1077</v>
      </c>
      <c r="E3841" t="s">
        <v>1067</v>
      </c>
      <c r="F3841" s="8">
        <v>1</v>
      </c>
      <c r="G3841" s="3">
        <v>12</v>
      </c>
      <c r="H3841" s="3">
        <v>12</v>
      </c>
      <c r="I3841" t="s">
        <v>949</v>
      </c>
    </row>
    <row r="3842" spans="1:9" x14ac:dyDescent="0.25">
      <c r="A3842" t="s">
        <v>825</v>
      </c>
      <c r="B3842">
        <v>7599596</v>
      </c>
      <c r="C3842">
        <v>850020595570</v>
      </c>
      <c r="D3842" t="s">
        <v>1090</v>
      </c>
      <c r="E3842" t="s">
        <v>1067</v>
      </c>
      <c r="F3842" s="8">
        <v>1</v>
      </c>
      <c r="G3842" s="3">
        <v>8</v>
      </c>
      <c r="H3842" s="3">
        <v>8</v>
      </c>
      <c r="I3842" t="s">
        <v>949</v>
      </c>
    </row>
    <row r="3843" spans="1:9" x14ac:dyDescent="0.25">
      <c r="A3843" t="s">
        <v>825</v>
      </c>
      <c r="B3843">
        <v>7599596</v>
      </c>
      <c r="C3843">
        <v>850020595570</v>
      </c>
      <c r="D3843" t="s">
        <v>1090</v>
      </c>
      <c r="E3843" t="s">
        <v>1067</v>
      </c>
      <c r="F3843" s="8">
        <v>1</v>
      </c>
      <c r="G3843" s="3">
        <v>8</v>
      </c>
      <c r="H3843" s="3">
        <v>8</v>
      </c>
      <c r="I3843" t="s">
        <v>949</v>
      </c>
    </row>
    <row r="3844" spans="1:9" x14ac:dyDescent="0.25">
      <c r="A3844" t="s">
        <v>825</v>
      </c>
      <c r="B3844">
        <v>7532375</v>
      </c>
      <c r="C3844">
        <v>850020595303</v>
      </c>
      <c r="D3844" t="s">
        <v>1088</v>
      </c>
      <c r="E3844" t="s">
        <v>1067</v>
      </c>
      <c r="F3844" s="8">
        <v>1</v>
      </c>
      <c r="G3844" s="3">
        <v>8</v>
      </c>
      <c r="H3844" s="3">
        <v>8</v>
      </c>
      <c r="I3844" t="s">
        <v>949</v>
      </c>
    </row>
    <row r="3845" spans="1:9" x14ac:dyDescent="0.25">
      <c r="A3845" t="s">
        <v>825</v>
      </c>
      <c r="B3845">
        <v>7599596</v>
      </c>
      <c r="C3845">
        <v>850020595570</v>
      </c>
      <c r="D3845" t="s">
        <v>1090</v>
      </c>
      <c r="E3845" t="s">
        <v>1067</v>
      </c>
      <c r="F3845" s="8">
        <v>1</v>
      </c>
      <c r="G3845" s="3">
        <v>8</v>
      </c>
      <c r="H3845" s="3">
        <v>8</v>
      </c>
      <c r="I3845" t="s">
        <v>949</v>
      </c>
    </row>
    <row r="3846" spans="1:9" x14ac:dyDescent="0.25">
      <c r="A3846" t="s">
        <v>825</v>
      </c>
      <c r="B3846">
        <v>7389793</v>
      </c>
      <c r="C3846">
        <v>850011102459</v>
      </c>
      <c r="D3846" t="s">
        <v>1104</v>
      </c>
      <c r="E3846" t="s">
        <v>1067</v>
      </c>
      <c r="F3846" s="8">
        <v>1</v>
      </c>
      <c r="G3846" s="3">
        <v>8</v>
      </c>
      <c r="H3846" s="3">
        <v>8</v>
      </c>
      <c r="I3846" t="s">
        <v>949</v>
      </c>
    </row>
    <row r="3847" spans="1:9" x14ac:dyDescent="0.25">
      <c r="A3847" t="s">
        <v>825</v>
      </c>
      <c r="B3847">
        <v>7676934</v>
      </c>
      <c r="C3847">
        <v>850020595723</v>
      </c>
      <c r="D3847" t="s">
        <v>1077</v>
      </c>
      <c r="E3847" t="s">
        <v>1067</v>
      </c>
      <c r="F3847" s="8">
        <v>1</v>
      </c>
      <c r="G3847" s="3">
        <v>12</v>
      </c>
      <c r="H3847" s="3">
        <v>12</v>
      </c>
      <c r="I3847" t="s">
        <v>949</v>
      </c>
    </row>
    <row r="3848" spans="1:9" x14ac:dyDescent="0.25">
      <c r="A3848" t="s">
        <v>825</v>
      </c>
      <c r="B3848">
        <v>7232497</v>
      </c>
      <c r="C3848">
        <v>850011102350</v>
      </c>
      <c r="D3848" t="s">
        <v>1106</v>
      </c>
      <c r="E3848" t="s">
        <v>1067</v>
      </c>
      <c r="F3848" s="8">
        <v>1</v>
      </c>
      <c r="G3848" s="3">
        <v>8</v>
      </c>
      <c r="H3848" s="3">
        <v>8</v>
      </c>
      <c r="I3848" t="s">
        <v>949</v>
      </c>
    </row>
    <row r="3849" spans="1:9" x14ac:dyDescent="0.25">
      <c r="A3849" t="s">
        <v>825</v>
      </c>
      <c r="B3849">
        <v>7532375</v>
      </c>
      <c r="C3849">
        <v>850020595303</v>
      </c>
      <c r="D3849" t="s">
        <v>1088</v>
      </c>
      <c r="E3849" t="s">
        <v>1067</v>
      </c>
      <c r="F3849" s="8">
        <v>1</v>
      </c>
      <c r="G3849" s="3">
        <v>8</v>
      </c>
      <c r="H3849" s="3">
        <v>8</v>
      </c>
      <c r="I3849" t="s">
        <v>949</v>
      </c>
    </row>
    <row r="3850" spans="1:9" x14ac:dyDescent="0.25">
      <c r="A3850" t="s">
        <v>825</v>
      </c>
      <c r="B3850">
        <v>7389798</v>
      </c>
      <c r="C3850">
        <v>850011102480</v>
      </c>
      <c r="D3850" t="s">
        <v>1109</v>
      </c>
      <c r="E3850" t="s">
        <v>1067</v>
      </c>
      <c r="F3850" s="8">
        <v>1</v>
      </c>
      <c r="G3850" s="3">
        <v>8</v>
      </c>
      <c r="H3850" s="3">
        <v>8</v>
      </c>
      <c r="I3850" t="s">
        <v>949</v>
      </c>
    </row>
    <row r="3851" spans="1:9" x14ac:dyDescent="0.25">
      <c r="A3851" t="s">
        <v>825</v>
      </c>
      <c r="B3851">
        <v>7416505</v>
      </c>
      <c r="C3851">
        <v>840089925708</v>
      </c>
      <c r="D3851" t="s">
        <v>1056</v>
      </c>
      <c r="E3851" t="s">
        <v>507</v>
      </c>
      <c r="F3851" s="8">
        <v>1</v>
      </c>
      <c r="G3851" s="3">
        <v>15</v>
      </c>
      <c r="H3851" s="3">
        <v>15</v>
      </c>
      <c r="I3851" t="s">
        <v>852</v>
      </c>
    </row>
    <row r="3852" spans="1:9" x14ac:dyDescent="0.25">
      <c r="A3852" t="s">
        <v>825</v>
      </c>
      <c r="B3852">
        <v>5306486</v>
      </c>
      <c r="D3852" t="s">
        <v>920</v>
      </c>
      <c r="E3852" t="s">
        <v>921</v>
      </c>
      <c r="F3852" s="8">
        <v>1</v>
      </c>
      <c r="G3852" s="3">
        <v>6.5</v>
      </c>
      <c r="H3852" s="3">
        <v>6.5</v>
      </c>
      <c r="I3852" t="s">
        <v>872</v>
      </c>
    </row>
    <row r="3853" spans="1:9" x14ac:dyDescent="0.25">
      <c r="A3853" t="s">
        <v>825</v>
      </c>
      <c r="B3853">
        <v>7561448</v>
      </c>
      <c r="D3853" t="s">
        <v>1057</v>
      </c>
      <c r="E3853" t="s">
        <v>564</v>
      </c>
      <c r="F3853" s="8">
        <v>1</v>
      </c>
      <c r="G3853" s="3">
        <v>24</v>
      </c>
      <c r="H3853" s="3">
        <v>24</v>
      </c>
      <c r="I3853" t="s">
        <v>872</v>
      </c>
    </row>
    <row r="3854" spans="1:9" x14ac:dyDescent="0.25">
      <c r="A3854" t="s">
        <v>825</v>
      </c>
      <c r="B3854">
        <v>7561446</v>
      </c>
      <c r="D3854" t="s">
        <v>1058</v>
      </c>
      <c r="E3854" t="s">
        <v>564</v>
      </c>
      <c r="F3854" s="8">
        <v>1</v>
      </c>
      <c r="G3854" s="3">
        <v>24</v>
      </c>
      <c r="H3854" s="3">
        <v>24</v>
      </c>
      <c r="I3854" t="s">
        <v>872</v>
      </c>
    </row>
    <row r="3855" spans="1:9" x14ac:dyDescent="0.25">
      <c r="A3855" t="s">
        <v>825</v>
      </c>
      <c r="B3855">
        <v>7561446</v>
      </c>
      <c r="D3855" t="s">
        <v>1058</v>
      </c>
      <c r="E3855" t="s">
        <v>564</v>
      </c>
      <c r="F3855" s="8">
        <v>1</v>
      </c>
      <c r="G3855" s="3">
        <v>24</v>
      </c>
      <c r="H3855" s="3">
        <v>24</v>
      </c>
      <c r="I3855" t="s">
        <v>872</v>
      </c>
    </row>
    <row r="3856" spans="1:9" x14ac:dyDescent="0.25">
      <c r="A3856" t="s">
        <v>825</v>
      </c>
      <c r="B3856">
        <v>7184205</v>
      </c>
      <c r="D3856" t="s">
        <v>1059</v>
      </c>
      <c r="E3856" t="s">
        <v>1060</v>
      </c>
      <c r="F3856" s="8">
        <v>1</v>
      </c>
      <c r="G3856" s="3">
        <v>6</v>
      </c>
      <c r="H3856" s="3">
        <v>6</v>
      </c>
      <c r="I3856" t="s">
        <v>872</v>
      </c>
    </row>
    <row r="3857" spans="1:9" x14ac:dyDescent="0.25">
      <c r="A3857" t="s">
        <v>825</v>
      </c>
      <c r="B3857">
        <v>7465786</v>
      </c>
      <c r="D3857" t="s">
        <v>1061</v>
      </c>
      <c r="E3857" t="s">
        <v>1060</v>
      </c>
      <c r="F3857" s="8">
        <v>1</v>
      </c>
      <c r="G3857" s="3">
        <v>10</v>
      </c>
      <c r="H3857" s="3">
        <v>10</v>
      </c>
      <c r="I3857" t="s">
        <v>872</v>
      </c>
    </row>
    <row r="3858" spans="1:9" x14ac:dyDescent="0.25">
      <c r="A3858" t="s">
        <v>825</v>
      </c>
      <c r="B3858">
        <v>7466000</v>
      </c>
      <c r="D3858" t="s">
        <v>1062</v>
      </c>
      <c r="E3858" t="s">
        <v>1060</v>
      </c>
      <c r="F3858" s="8">
        <v>1</v>
      </c>
      <c r="G3858" s="3">
        <v>10</v>
      </c>
      <c r="H3858" s="3">
        <v>10</v>
      </c>
      <c r="I3858" t="s">
        <v>872</v>
      </c>
    </row>
    <row r="3859" spans="1:9" x14ac:dyDescent="0.25">
      <c r="A3859" t="s">
        <v>825</v>
      </c>
      <c r="B3859">
        <v>7466049</v>
      </c>
      <c r="D3859" t="s">
        <v>1063</v>
      </c>
      <c r="E3859" t="s">
        <v>1060</v>
      </c>
      <c r="F3859" s="8">
        <v>1</v>
      </c>
      <c r="G3859" s="3">
        <v>10</v>
      </c>
      <c r="H3859" s="3">
        <v>10</v>
      </c>
      <c r="I3859" t="s">
        <v>872</v>
      </c>
    </row>
    <row r="3860" spans="1:9" x14ac:dyDescent="0.25">
      <c r="A3860" t="s">
        <v>825</v>
      </c>
      <c r="B3860">
        <v>7431408</v>
      </c>
      <c r="D3860" t="s">
        <v>1129</v>
      </c>
      <c r="E3860" t="s">
        <v>1130</v>
      </c>
      <c r="F3860" s="8">
        <v>1</v>
      </c>
      <c r="G3860" s="3">
        <v>4</v>
      </c>
      <c r="H3860" s="3">
        <v>4</v>
      </c>
      <c r="I3860" t="s">
        <v>872</v>
      </c>
    </row>
    <row r="3861" spans="1:9" x14ac:dyDescent="0.25">
      <c r="A3861" t="s">
        <v>825</v>
      </c>
      <c r="B3861">
        <v>7560004</v>
      </c>
      <c r="D3861" t="s">
        <v>1135</v>
      </c>
      <c r="E3861" t="s">
        <v>1136</v>
      </c>
      <c r="F3861" s="8">
        <v>1</v>
      </c>
      <c r="G3861" s="3">
        <v>10</v>
      </c>
      <c r="H3861" s="3">
        <v>10</v>
      </c>
      <c r="I3861" t="s">
        <v>1010</v>
      </c>
    </row>
    <row r="3862" spans="1:9" x14ac:dyDescent="0.25">
      <c r="A3862" t="s">
        <v>825</v>
      </c>
      <c r="B3862">
        <v>7532357</v>
      </c>
      <c r="C3862">
        <v>787511044272</v>
      </c>
      <c r="D3862" t="s">
        <v>1131</v>
      </c>
      <c r="E3862" t="s">
        <v>1132</v>
      </c>
      <c r="F3862" s="8">
        <v>1</v>
      </c>
      <c r="G3862" s="3">
        <v>16</v>
      </c>
      <c r="H3862" s="3">
        <v>16</v>
      </c>
      <c r="I3862" t="s">
        <v>897</v>
      </c>
    </row>
    <row r="3863" spans="1:9" x14ac:dyDescent="0.25">
      <c r="A3863" t="s">
        <v>825</v>
      </c>
      <c r="B3863">
        <v>7532358</v>
      </c>
      <c r="C3863">
        <v>787511044289</v>
      </c>
      <c r="D3863" t="s">
        <v>1133</v>
      </c>
      <c r="E3863" t="s">
        <v>1132</v>
      </c>
      <c r="F3863" s="8">
        <v>1</v>
      </c>
      <c r="G3863" s="3">
        <v>16</v>
      </c>
      <c r="H3863" s="3">
        <v>16</v>
      </c>
      <c r="I3863" t="s">
        <v>897</v>
      </c>
    </row>
    <row r="3864" spans="1:9" x14ac:dyDescent="0.25">
      <c r="A3864" t="s">
        <v>825</v>
      </c>
      <c r="B3864">
        <v>7532357</v>
      </c>
      <c r="C3864">
        <v>787511044272</v>
      </c>
      <c r="D3864" t="s">
        <v>1131</v>
      </c>
      <c r="E3864" t="s">
        <v>1132</v>
      </c>
      <c r="F3864" s="8">
        <v>1</v>
      </c>
      <c r="G3864" s="3">
        <v>16</v>
      </c>
      <c r="H3864" s="3">
        <v>16</v>
      </c>
      <c r="I3864" t="s">
        <v>897</v>
      </c>
    </row>
    <row r="3865" spans="1:9" x14ac:dyDescent="0.25">
      <c r="A3865" t="s">
        <v>825</v>
      </c>
      <c r="B3865">
        <v>7623669</v>
      </c>
      <c r="C3865">
        <v>787511044647</v>
      </c>
      <c r="D3865" t="s">
        <v>1134</v>
      </c>
      <c r="E3865" t="s">
        <v>1132</v>
      </c>
      <c r="F3865" s="8">
        <v>1</v>
      </c>
      <c r="G3865" s="3">
        <v>14</v>
      </c>
      <c r="H3865" s="3">
        <v>14</v>
      </c>
      <c r="I3865" t="s">
        <v>897</v>
      </c>
    </row>
    <row r="3866" spans="1:9" x14ac:dyDescent="0.25">
      <c r="A3866" t="s">
        <v>825</v>
      </c>
      <c r="B3866">
        <v>7046966</v>
      </c>
      <c r="D3866" t="s">
        <v>890</v>
      </c>
      <c r="E3866" t="s">
        <v>891</v>
      </c>
      <c r="F3866" s="8">
        <v>1</v>
      </c>
      <c r="G3866" s="3">
        <v>7</v>
      </c>
      <c r="H3866" s="3">
        <v>7</v>
      </c>
      <c r="I3866" t="s">
        <v>872</v>
      </c>
    </row>
    <row r="3867" spans="1:9" x14ac:dyDescent="0.25">
      <c r="A3867" t="s">
        <v>825</v>
      </c>
      <c r="B3867">
        <v>7677754</v>
      </c>
      <c r="D3867" t="s">
        <v>1140</v>
      </c>
      <c r="E3867" t="s">
        <v>1138</v>
      </c>
      <c r="F3867" s="8">
        <v>1</v>
      </c>
      <c r="G3867" s="3">
        <v>34</v>
      </c>
      <c r="H3867" s="3">
        <v>34</v>
      </c>
      <c r="I3867" t="s">
        <v>852</v>
      </c>
    </row>
    <row r="3868" spans="1:9" x14ac:dyDescent="0.25">
      <c r="A3868" t="s">
        <v>825</v>
      </c>
      <c r="B3868">
        <v>7620459</v>
      </c>
      <c r="D3868" t="s">
        <v>1137</v>
      </c>
      <c r="E3868" t="s">
        <v>1138</v>
      </c>
      <c r="F3868" s="8">
        <v>1</v>
      </c>
      <c r="G3868" s="3">
        <v>28</v>
      </c>
      <c r="H3868" s="3">
        <v>28</v>
      </c>
      <c r="I3868" t="s">
        <v>839</v>
      </c>
    </row>
    <row r="3869" spans="1:9" x14ac:dyDescent="0.25">
      <c r="A3869" t="s">
        <v>825</v>
      </c>
      <c r="B3869">
        <v>7620455</v>
      </c>
      <c r="D3869" t="s">
        <v>1139</v>
      </c>
      <c r="E3869" t="s">
        <v>1138</v>
      </c>
      <c r="F3869" s="8">
        <v>1</v>
      </c>
      <c r="G3869" s="3">
        <v>32</v>
      </c>
      <c r="H3869" s="3">
        <v>32</v>
      </c>
      <c r="I3869" t="s">
        <v>839</v>
      </c>
    </row>
    <row r="3870" spans="1:9" x14ac:dyDescent="0.25">
      <c r="A3870" t="s">
        <v>825</v>
      </c>
      <c r="B3870">
        <v>7620459</v>
      </c>
      <c r="D3870" t="s">
        <v>1137</v>
      </c>
      <c r="E3870" t="s">
        <v>1138</v>
      </c>
      <c r="F3870" s="8">
        <v>1</v>
      </c>
      <c r="G3870" s="3">
        <v>28</v>
      </c>
      <c r="H3870" s="3">
        <v>28</v>
      </c>
      <c r="I3870" t="s">
        <v>839</v>
      </c>
    </row>
    <row r="3871" spans="1:9" x14ac:dyDescent="0.25">
      <c r="A3871" t="s">
        <v>825</v>
      </c>
      <c r="B3871">
        <v>7620459</v>
      </c>
      <c r="D3871" t="s">
        <v>1137</v>
      </c>
      <c r="E3871" t="s">
        <v>1138</v>
      </c>
      <c r="F3871" s="8">
        <v>1</v>
      </c>
      <c r="G3871" s="3">
        <v>28</v>
      </c>
      <c r="H3871" s="3">
        <v>28</v>
      </c>
      <c r="I3871" t="s">
        <v>839</v>
      </c>
    </row>
    <row r="3872" spans="1:9" x14ac:dyDescent="0.25">
      <c r="A3872" t="s">
        <v>825</v>
      </c>
      <c r="B3872">
        <v>7620459</v>
      </c>
      <c r="D3872" t="s">
        <v>1137</v>
      </c>
      <c r="E3872" t="s">
        <v>1138</v>
      </c>
      <c r="F3872" s="8">
        <v>1</v>
      </c>
      <c r="G3872" s="3">
        <v>28</v>
      </c>
      <c r="H3872" s="3">
        <v>28</v>
      </c>
      <c r="I3872" t="s">
        <v>839</v>
      </c>
    </row>
    <row r="3873" spans="1:9" x14ac:dyDescent="0.25">
      <c r="A3873" t="s">
        <v>825</v>
      </c>
      <c r="B3873">
        <v>7620452</v>
      </c>
      <c r="D3873" t="s">
        <v>1141</v>
      </c>
      <c r="E3873" t="s">
        <v>1138</v>
      </c>
      <c r="F3873" s="8">
        <v>1</v>
      </c>
      <c r="G3873" s="3">
        <v>28</v>
      </c>
      <c r="H3873" s="3">
        <v>28</v>
      </c>
      <c r="I3873" t="s">
        <v>839</v>
      </c>
    </row>
    <row r="3874" spans="1:9" x14ac:dyDescent="0.25">
      <c r="A3874" t="s">
        <v>825</v>
      </c>
      <c r="B3874">
        <v>7620459</v>
      </c>
      <c r="D3874" t="s">
        <v>1137</v>
      </c>
      <c r="E3874" t="s">
        <v>1138</v>
      </c>
      <c r="F3874" s="8">
        <v>1</v>
      </c>
      <c r="G3874" s="3">
        <v>28</v>
      </c>
      <c r="H3874" s="3">
        <v>28</v>
      </c>
      <c r="I3874" t="s">
        <v>839</v>
      </c>
    </row>
    <row r="3875" spans="1:9" x14ac:dyDescent="0.25">
      <c r="A3875" t="s">
        <v>825</v>
      </c>
      <c r="B3875">
        <v>7620458</v>
      </c>
      <c r="D3875" t="s">
        <v>1137</v>
      </c>
      <c r="E3875" t="s">
        <v>1138</v>
      </c>
      <c r="F3875" s="8">
        <v>1</v>
      </c>
      <c r="G3875" s="3">
        <v>28</v>
      </c>
      <c r="H3875" s="3">
        <v>28</v>
      </c>
      <c r="I3875" t="s">
        <v>839</v>
      </c>
    </row>
    <row r="3876" spans="1:9" x14ac:dyDescent="0.25">
      <c r="A3876" t="s">
        <v>825</v>
      </c>
      <c r="B3876">
        <v>7620455</v>
      </c>
      <c r="D3876" t="s">
        <v>1139</v>
      </c>
      <c r="E3876" t="s">
        <v>1138</v>
      </c>
      <c r="F3876" s="8">
        <v>1</v>
      </c>
      <c r="G3876" s="3">
        <v>32</v>
      </c>
      <c r="H3876" s="3">
        <v>32</v>
      </c>
      <c r="I3876" t="s">
        <v>839</v>
      </c>
    </row>
    <row r="3877" spans="1:9" x14ac:dyDescent="0.25">
      <c r="A3877" t="s">
        <v>825</v>
      </c>
      <c r="B3877">
        <v>7620470</v>
      </c>
      <c r="D3877" t="s">
        <v>1142</v>
      </c>
      <c r="E3877" t="s">
        <v>1138</v>
      </c>
      <c r="F3877" s="8">
        <v>1</v>
      </c>
      <c r="G3877" s="3">
        <v>28</v>
      </c>
      <c r="H3877" s="3">
        <v>28</v>
      </c>
      <c r="I3877" t="s">
        <v>839</v>
      </c>
    </row>
    <row r="3878" spans="1:9" x14ac:dyDescent="0.25">
      <c r="A3878" t="s">
        <v>825</v>
      </c>
      <c r="B3878">
        <v>7620448</v>
      </c>
      <c r="D3878" t="s">
        <v>1143</v>
      </c>
      <c r="E3878" t="s">
        <v>1138</v>
      </c>
      <c r="F3878" s="8">
        <v>1</v>
      </c>
      <c r="G3878" s="3">
        <v>32</v>
      </c>
      <c r="H3878" s="3">
        <v>32</v>
      </c>
      <c r="I3878" t="s">
        <v>839</v>
      </c>
    </row>
    <row r="3879" spans="1:9" x14ac:dyDescent="0.25">
      <c r="A3879" t="s">
        <v>825</v>
      </c>
      <c r="B3879">
        <v>6288370</v>
      </c>
      <c r="C3879">
        <v>719175057749</v>
      </c>
      <c r="D3879" t="s">
        <v>895</v>
      </c>
      <c r="E3879" t="s">
        <v>896</v>
      </c>
      <c r="F3879" s="8">
        <v>1</v>
      </c>
      <c r="G3879" s="3">
        <v>12</v>
      </c>
      <c r="H3879" s="3">
        <v>12</v>
      </c>
      <c r="I3879" t="s">
        <v>897</v>
      </c>
    </row>
    <row r="3880" spans="1:9" x14ac:dyDescent="0.25">
      <c r="A3880" t="s">
        <v>825</v>
      </c>
      <c r="B3880">
        <v>6169375</v>
      </c>
      <c r="C3880">
        <v>719175060329</v>
      </c>
      <c r="D3880" t="s">
        <v>898</v>
      </c>
      <c r="E3880" t="s">
        <v>896</v>
      </c>
      <c r="F3880" s="8">
        <v>1</v>
      </c>
      <c r="G3880" s="3">
        <v>12</v>
      </c>
      <c r="H3880" s="3">
        <v>12</v>
      </c>
      <c r="I3880" t="s">
        <v>897</v>
      </c>
    </row>
    <row r="3881" spans="1:9" x14ac:dyDescent="0.25">
      <c r="A3881" t="s">
        <v>825</v>
      </c>
      <c r="B3881">
        <v>7091403</v>
      </c>
      <c r="C3881">
        <v>719175037444</v>
      </c>
      <c r="D3881" t="s">
        <v>899</v>
      </c>
      <c r="E3881" t="s">
        <v>896</v>
      </c>
      <c r="F3881" s="8">
        <v>1</v>
      </c>
      <c r="G3881" s="3">
        <v>16</v>
      </c>
      <c r="H3881" s="3">
        <v>16</v>
      </c>
      <c r="I3881" t="s">
        <v>897</v>
      </c>
    </row>
    <row r="3882" spans="1:9" x14ac:dyDescent="0.25">
      <c r="A3882" t="s">
        <v>825</v>
      </c>
      <c r="B3882">
        <v>6864798</v>
      </c>
      <c r="C3882">
        <v>719175010652</v>
      </c>
      <c r="D3882" t="s">
        <v>900</v>
      </c>
      <c r="E3882" t="s">
        <v>896</v>
      </c>
      <c r="F3882" s="8">
        <v>1</v>
      </c>
      <c r="G3882" s="3">
        <v>14</v>
      </c>
      <c r="H3882" s="3">
        <v>14</v>
      </c>
      <c r="I3882" t="s">
        <v>897</v>
      </c>
    </row>
    <row r="3883" spans="1:9" x14ac:dyDescent="0.25">
      <c r="A3883" t="s">
        <v>825</v>
      </c>
      <c r="B3883">
        <v>7091403</v>
      </c>
      <c r="C3883">
        <v>719175037444</v>
      </c>
      <c r="D3883" t="s">
        <v>899</v>
      </c>
      <c r="E3883" t="s">
        <v>896</v>
      </c>
      <c r="F3883" s="8">
        <v>1</v>
      </c>
      <c r="G3883" s="3">
        <v>16</v>
      </c>
      <c r="H3883" s="3">
        <v>16</v>
      </c>
      <c r="I3883" t="s">
        <v>897</v>
      </c>
    </row>
    <row r="3884" spans="1:9" x14ac:dyDescent="0.25">
      <c r="A3884" t="s">
        <v>825</v>
      </c>
      <c r="B3884">
        <v>5345507</v>
      </c>
      <c r="C3884">
        <v>719175966638</v>
      </c>
      <c r="D3884" t="s">
        <v>901</v>
      </c>
      <c r="E3884" t="s">
        <v>896</v>
      </c>
      <c r="F3884" s="8">
        <v>1</v>
      </c>
      <c r="G3884" s="3">
        <v>12</v>
      </c>
      <c r="H3884" s="3">
        <v>12</v>
      </c>
      <c r="I3884" t="s">
        <v>897</v>
      </c>
    </row>
    <row r="3885" spans="1:9" x14ac:dyDescent="0.25">
      <c r="A3885" t="s">
        <v>825</v>
      </c>
      <c r="B3885">
        <v>6288370</v>
      </c>
      <c r="C3885">
        <v>719175057749</v>
      </c>
      <c r="D3885" t="s">
        <v>895</v>
      </c>
      <c r="E3885" t="s">
        <v>896</v>
      </c>
      <c r="F3885" s="8">
        <v>1</v>
      </c>
      <c r="G3885" s="3">
        <v>12</v>
      </c>
      <c r="H3885" s="3">
        <v>12</v>
      </c>
      <c r="I3885" t="s">
        <v>897</v>
      </c>
    </row>
    <row r="3886" spans="1:9" x14ac:dyDescent="0.25">
      <c r="A3886" t="s">
        <v>825</v>
      </c>
      <c r="B3886">
        <v>7091403</v>
      </c>
      <c r="C3886">
        <v>719175037444</v>
      </c>
      <c r="D3886" t="s">
        <v>899</v>
      </c>
      <c r="E3886" t="s">
        <v>896</v>
      </c>
      <c r="F3886" s="8">
        <v>1</v>
      </c>
      <c r="G3886" s="3">
        <v>16</v>
      </c>
      <c r="H3886" s="3">
        <v>16</v>
      </c>
      <c r="I3886" t="s">
        <v>897</v>
      </c>
    </row>
    <row r="3887" spans="1:9" x14ac:dyDescent="0.25">
      <c r="A3887" t="s">
        <v>825</v>
      </c>
      <c r="B3887">
        <v>6039049</v>
      </c>
      <c r="C3887">
        <v>719175972011</v>
      </c>
      <c r="D3887" t="s">
        <v>902</v>
      </c>
      <c r="E3887" t="s">
        <v>896</v>
      </c>
      <c r="F3887" s="8">
        <v>1</v>
      </c>
      <c r="G3887" s="3">
        <v>12</v>
      </c>
      <c r="H3887" s="3">
        <v>12</v>
      </c>
      <c r="I3887" t="s">
        <v>897</v>
      </c>
    </row>
    <row r="3888" spans="1:9" x14ac:dyDescent="0.25">
      <c r="A3888" t="s">
        <v>825</v>
      </c>
      <c r="B3888">
        <v>7151260</v>
      </c>
      <c r="C3888">
        <v>719175040703</v>
      </c>
      <c r="D3888" t="s">
        <v>899</v>
      </c>
      <c r="E3888" t="s">
        <v>896</v>
      </c>
      <c r="F3888" s="8">
        <v>1</v>
      </c>
      <c r="G3888" s="3">
        <v>16</v>
      </c>
      <c r="H3888" s="3">
        <v>16</v>
      </c>
      <c r="I3888" t="s">
        <v>897</v>
      </c>
    </row>
    <row r="3889" spans="1:9" x14ac:dyDescent="0.25">
      <c r="A3889" t="s">
        <v>825</v>
      </c>
      <c r="B3889">
        <v>7091403</v>
      </c>
      <c r="C3889">
        <v>719175037444</v>
      </c>
      <c r="D3889" t="s">
        <v>899</v>
      </c>
      <c r="E3889" t="s">
        <v>896</v>
      </c>
      <c r="F3889" s="8">
        <v>1</v>
      </c>
      <c r="G3889" s="3">
        <v>16</v>
      </c>
      <c r="H3889" s="3">
        <v>16</v>
      </c>
      <c r="I3889" t="s">
        <v>897</v>
      </c>
    </row>
    <row r="3890" spans="1:9" x14ac:dyDescent="0.25">
      <c r="A3890" t="s">
        <v>825</v>
      </c>
      <c r="B3890">
        <v>7151260</v>
      </c>
      <c r="C3890">
        <v>719175040703</v>
      </c>
      <c r="D3890" t="s">
        <v>899</v>
      </c>
      <c r="E3890" t="s">
        <v>896</v>
      </c>
      <c r="F3890" s="8">
        <v>1</v>
      </c>
      <c r="G3890" s="3">
        <v>16</v>
      </c>
      <c r="H3890" s="3">
        <v>16</v>
      </c>
      <c r="I3890" t="s">
        <v>897</v>
      </c>
    </row>
    <row r="3891" spans="1:9" x14ac:dyDescent="0.25">
      <c r="A3891" t="s">
        <v>825</v>
      </c>
      <c r="B3891">
        <v>6039049</v>
      </c>
      <c r="C3891">
        <v>719175972011</v>
      </c>
      <c r="D3891" t="s">
        <v>902</v>
      </c>
      <c r="E3891" t="s">
        <v>896</v>
      </c>
      <c r="F3891" s="8">
        <v>1</v>
      </c>
      <c r="G3891" s="3">
        <v>12</v>
      </c>
      <c r="H3891" s="3">
        <v>12</v>
      </c>
      <c r="I3891" t="s">
        <v>897</v>
      </c>
    </row>
    <row r="3892" spans="1:9" x14ac:dyDescent="0.25">
      <c r="A3892" t="s">
        <v>825</v>
      </c>
      <c r="B3892">
        <v>6426838</v>
      </c>
      <c r="C3892">
        <v>719175988197</v>
      </c>
      <c r="D3892" t="s">
        <v>903</v>
      </c>
      <c r="E3892" t="s">
        <v>896</v>
      </c>
      <c r="F3892" s="8">
        <v>1</v>
      </c>
      <c r="G3892" s="3">
        <v>14</v>
      </c>
      <c r="H3892" s="3">
        <v>14</v>
      </c>
      <c r="I3892" t="s">
        <v>897</v>
      </c>
    </row>
    <row r="3893" spans="1:9" x14ac:dyDescent="0.25">
      <c r="A3893" t="s">
        <v>825</v>
      </c>
      <c r="B3893">
        <v>5318103</v>
      </c>
      <c r="C3893">
        <v>719175966690</v>
      </c>
      <c r="D3893" t="s">
        <v>904</v>
      </c>
      <c r="E3893" t="s">
        <v>896</v>
      </c>
      <c r="F3893" s="8">
        <v>1</v>
      </c>
      <c r="G3893" s="3">
        <v>12</v>
      </c>
      <c r="H3893" s="3">
        <v>12</v>
      </c>
      <c r="I3893" t="s">
        <v>897</v>
      </c>
    </row>
    <row r="3894" spans="1:9" x14ac:dyDescent="0.25">
      <c r="A3894" t="s">
        <v>825</v>
      </c>
      <c r="B3894">
        <v>6288370</v>
      </c>
      <c r="C3894">
        <v>719175057749</v>
      </c>
      <c r="D3894" t="s">
        <v>895</v>
      </c>
      <c r="E3894" t="s">
        <v>896</v>
      </c>
      <c r="F3894" s="8">
        <v>1</v>
      </c>
      <c r="G3894" s="3">
        <v>12</v>
      </c>
      <c r="H3894" s="3">
        <v>12</v>
      </c>
      <c r="I3894" t="s">
        <v>897</v>
      </c>
    </row>
    <row r="3895" spans="1:9" x14ac:dyDescent="0.25">
      <c r="A3895" t="s">
        <v>825</v>
      </c>
      <c r="B3895">
        <v>7648671</v>
      </c>
      <c r="C3895">
        <v>719175067434</v>
      </c>
      <c r="D3895" t="s">
        <v>905</v>
      </c>
      <c r="E3895" t="s">
        <v>896</v>
      </c>
      <c r="F3895" s="8">
        <v>1</v>
      </c>
      <c r="G3895" s="3">
        <v>14</v>
      </c>
      <c r="H3895" s="3">
        <v>14</v>
      </c>
      <c r="I3895" t="s">
        <v>897</v>
      </c>
    </row>
    <row r="3896" spans="1:9" x14ac:dyDescent="0.25">
      <c r="A3896" t="s">
        <v>825</v>
      </c>
      <c r="B3896">
        <v>6426838</v>
      </c>
      <c r="C3896">
        <v>719175988197</v>
      </c>
      <c r="D3896" t="s">
        <v>903</v>
      </c>
      <c r="E3896" t="s">
        <v>896</v>
      </c>
      <c r="F3896" s="8">
        <v>1</v>
      </c>
      <c r="G3896" s="3">
        <v>14</v>
      </c>
      <c r="H3896" s="3">
        <v>14</v>
      </c>
      <c r="I3896" t="s">
        <v>897</v>
      </c>
    </row>
    <row r="3897" spans="1:9" x14ac:dyDescent="0.25">
      <c r="A3897" t="s">
        <v>825</v>
      </c>
      <c r="B3897">
        <v>6288370</v>
      </c>
      <c r="C3897">
        <v>719175057749</v>
      </c>
      <c r="D3897" t="s">
        <v>895</v>
      </c>
      <c r="E3897" t="s">
        <v>896</v>
      </c>
      <c r="F3897" s="8">
        <v>1</v>
      </c>
      <c r="G3897" s="3">
        <v>12</v>
      </c>
      <c r="H3897" s="3">
        <v>12</v>
      </c>
      <c r="I3897" t="s">
        <v>897</v>
      </c>
    </row>
    <row r="3898" spans="1:9" x14ac:dyDescent="0.25">
      <c r="A3898" t="s">
        <v>825</v>
      </c>
      <c r="B3898">
        <v>7642019</v>
      </c>
      <c r="C3898">
        <v>719175073923</v>
      </c>
      <c r="D3898" t="s">
        <v>906</v>
      </c>
      <c r="E3898" t="s">
        <v>896</v>
      </c>
      <c r="F3898" s="8">
        <v>1</v>
      </c>
      <c r="G3898" s="3">
        <v>16</v>
      </c>
      <c r="H3898" s="3">
        <v>16</v>
      </c>
      <c r="I3898" t="s">
        <v>897</v>
      </c>
    </row>
    <row r="3899" spans="1:9" x14ac:dyDescent="0.25">
      <c r="A3899" t="s">
        <v>825</v>
      </c>
      <c r="B3899">
        <v>6039049</v>
      </c>
      <c r="C3899">
        <v>719175972011</v>
      </c>
      <c r="D3899" t="s">
        <v>902</v>
      </c>
      <c r="E3899" t="s">
        <v>896</v>
      </c>
      <c r="F3899" s="8">
        <v>1</v>
      </c>
      <c r="G3899" s="3">
        <v>12</v>
      </c>
      <c r="H3899" s="3">
        <v>12</v>
      </c>
      <c r="I3899" t="s">
        <v>897</v>
      </c>
    </row>
    <row r="3900" spans="1:9" x14ac:dyDescent="0.25">
      <c r="A3900" t="s">
        <v>825</v>
      </c>
      <c r="B3900">
        <v>6226230</v>
      </c>
      <c r="C3900">
        <v>719175970772</v>
      </c>
      <c r="D3900" t="s">
        <v>895</v>
      </c>
      <c r="E3900" t="s">
        <v>896</v>
      </c>
      <c r="F3900" s="8">
        <v>1</v>
      </c>
      <c r="G3900" s="3">
        <v>12</v>
      </c>
      <c r="H3900" s="3">
        <v>12</v>
      </c>
      <c r="I3900" t="s">
        <v>897</v>
      </c>
    </row>
    <row r="3901" spans="1:9" x14ac:dyDescent="0.25">
      <c r="A3901" t="s">
        <v>825</v>
      </c>
      <c r="B3901">
        <v>7091403</v>
      </c>
      <c r="C3901">
        <v>719175037444</v>
      </c>
      <c r="D3901" t="s">
        <v>899</v>
      </c>
      <c r="E3901" t="s">
        <v>896</v>
      </c>
      <c r="F3901" s="8">
        <v>1</v>
      </c>
      <c r="G3901" s="3">
        <v>16</v>
      </c>
      <c r="H3901" s="3">
        <v>16</v>
      </c>
      <c r="I3901" t="s">
        <v>897</v>
      </c>
    </row>
    <row r="3902" spans="1:9" x14ac:dyDescent="0.25">
      <c r="A3902" t="s">
        <v>825</v>
      </c>
      <c r="B3902">
        <v>6226230</v>
      </c>
      <c r="C3902">
        <v>719175970772</v>
      </c>
      <c r="D3902" t="s">
        <v>895</v>
      </c>
      <c r="E3902" t="s">
        <v>896</v>
      </c>
      <c r="F3902" s="8">
        <v>1</v>
      </c>
      <c r="G3902" s="3">
        <v>12</v>
      </c>
      <c r="H3902" s="3">
        <v>12</v>
      </c>
      <c r="I3902" t="s">
        <v>897</v>
      </c>
    </row>
    <row r="3903" spans="1:9" x14ac:dyDescent="0.25">
      <c r="A3903" t="s">
        <v>825</v>
      </c>
      <c r="B3903">
        <v>6039049</v>
      </c>
      <c r="C3903">
        <v>719175972011</v>
      </c>
      <c r="D3903" t="s">
        <v>902</v>
      </c>
      <c r="E3903" t="s">
        <v>896</v>
      </c>
      <c r="F3903" s="8">
        <v>6</v>
      </c>
      <c r="G3903" s="3">
        <v>72</v>
      </c>
      <c r="H3903" s="3">
        <v>12</v>
      </c>
      <c r="I3903" t="s">
        <v>897</v>
      </c>
    </row>
    <row r="3904" spans="1:9" x14ac:dyDescent="0.25">
      <c r="A3904" t="s">
        <v>825</v>
      </c>
      <c r="B3904">
        <v>6864798</v>
      </c>
      <c r="C3904">
        <v>719175010652</v>
      </c>
      <c r="D3904" t="s">
        <v>900</v>
      </c>
      <c r="E3904" t="s">
        <v>896</v>
      </c>
      <c r="F3904" s="8">
        <v>1</v>
      </c>
      <c r="G3904" s="3">
        <v>14</v>
      </c>
      <c r="H3904" s="3">
        <v>14</v>
      </c>
      <c r="I3904" t="s">
        <v>897</v>
      </c>
    </row>
    <row r="3905" spans="1:9" x14ac:dyDescent="0.25">
      <c r="A3905" t="s">
        <v>825</v>
      </c>
      <c r="B3905">
        <v>5318103</v>
      </c>
      <c r="C3905">
        <v>719175966690</v>
      </c>
      <c r="D3905" t="s">
        <v>904</v>
      </c>
      <c r="E3905" t="s">
        <v>896</v>
      </c>
      <c r="F3905" s="8">
        <v>1</v>
      </c>
      <c r="G3905" s="3">
        <v>12</v>
      </c>
      <c r="H3905" s="3">
        <v>12</v>
      </c>
      <c r="I3905" t="s">
        <v>897</v>
      </c>
    </row>
    <row r="3906" spans="1:9" x14ac:dyDescent="0.25">
      <c r="A3906" t="s">
        <v>825</v>
      </c>
      <c r="B3906">
        <v>6288370</v>
      </c>
      <c r="C3906">
        <v>719175057749</v>
      </c>
      <c r="D3906" t="s">
        <v>895</v>
      </c>
      <c r="E3906" t="s">
        <v>896</v>
      </c>
      <c r="F3906" s="8">
        <v>1</v>
      </c>
      <c r="G3906" s="3">
        <v>12</v>
      </c>
      <c r="H3906" s="3">
        <v>12</v>
      </c>
      <c r="I3906" t="s">
        <v>897</v>
      </c>
    </row>
    <row r="3907" spans="1:9" x14ac:dyDescent="0.25">
      <c r="A3907" t="s">
        <v>825</v>
      </c>
      <c r="B3907">
        <v>7151260</v>
      </c>
      <c r="C3907">
        <v>719175040703</v>
      </c>
      <c r="D3907" t="s">
        <v>899</v>
      </c>
      <c r="E3907" t="s">
        <v>896</v>
      </c>
      <c r="F3907" s="8">
        <v>1</v>
      </c>
      <c r="G3907" s="3">
        <v>16</v>
      </c>
      <c r="H3907" s="3">
        <v>16</v>
      </c>
      <c r="I3907" t="s">
        <v>897</v>
      </c>
    </row>
    <row r="3908" spans="1:9" x14ac:dyDescent="0.25">
      <c r="A3908" t="s">
        <v>825</v>
      </c>
      <c r="B3908">
        <v>7091403</v>
      </c>
      <c r="C3908">
        <v>719175037444</v>
      </c>
      <c r="D3908" t="s">
        <v>899</v>
      </c>
      <c r="E3908" t="s">
        <v>896</v>
      </c>
      <c r="F3908" s="8">
        <v>1</v>
      </c>
      <c r="G3908" s="3">
        <v>16</v>
      </c>
      <c r="H3908" s="3">
        <v>16</v>
      </c>
      <c r="I3908" t="s">
        <v>897</v>
      </c>
    </row>
    <row r="3909" spans="1:9" x14ac:dyDescent="0.25">
      <c r="A3909" t="s">
        <v>825</v>
      </c>
      <c r="B3909">
        <v>7151260</v>
      </c>
      <c r="C3909">
        <v>719175040703</v>
      </c>
      <c r="D3909" t="s">
        <v>899</v>
      </c>
      <c r="E3909" t="s">
        <v>896</v>
      </c>
      <c r="F3909" s="8">
        <v>1</v>
      </c>
      <c r="G3909" s="3">
        <v>16</v>
      </c>
      <c r="H3909" s="3">
        <v>16</v>
      </c>
      <c r="I3909" t="s">
        <v>897</v>
      </c>
    </row>
    <row r="3910" spans="1:9" x14ac:dyDescent="0.25">
      <c r="A3910" t="s">
        <v>825</v>
      </c>
      <c r="B3910">
        <v>6864798</v>
      </c>
      <c r="C3910">
        <v>719175010652</v>
      </c>
      <c r="D3910" t="s">
        <v>900</v>
      </c>
      <c r="E3910" t="s">
        <v>896</v>
      </c>
      <c r="F3910" s="8">
        <v>1</v>
      </c>
      <c r="G3910" s="3">
        <v>14</v>
      </c>
      <c r="H3910" s="3">
        <v>14</v>
      </c>
      <c r="I3910" t="s">
        <v>897</v>
      </c>
    </row>
    <row r="3911" spans="1:9" x14ac:dyDescent="0.25">
      <c r="A3911" t="s">
        <v>825</v>
      </c>
      <c r="B3911">
        <v>7714472</v>
      </c>
      <c r="C3911">
        <v>719175077334</v>
      </c>
      <c r="D3911" t="s">
        <v>907</v>
      </c>
      <c r="E3911" t="s">
        <v>896</v>
      </c>
      <c r="F3911" s="8">
        <v>1</v>
      </c>
      <c r="G3911" s="3">
        <v>14</v>
      </c>
      <c r="H3911" s="3">
        <v>14</v>
      </c>
      <c r="I3911" t="s">
        <v>897</v>
      </c>
    </row>
    <row r="3912" spans="1:9" x14ac:dyDescent="0.25">
      <c r="A3912" t="s">
        <v>825</v>
      </c>
      <c r="B3912">
        <v>6288370</v>
      </c>
      <c r="C3912">
        <v>719175057749</v>
      </c>
      <c r="D3912" t="s">
        <v>895</v>
      </c>
      <c r="E3912" t="s">
        <v>896</v>
      </c>
      <c r="F3912" s="8">
        <v>1</v>
      </c>
      <c r="G3912" s="3">
        <v>12</v>
      </c>
      <c r="H3912" s="3">
        <v>12</v>
      </c>
      <c r="I3912" t="s">
        <v>897</v>
      </c>
    </row>
    <row r="3913" spans="1:9" x14ac:dyDescent="0.25">
      <c r="A3913" t="s">
        <v>825</v>
      </c>
      <c r="B3913">
        <v>7091403</v>
      </c>
      <c r="C3913">
        <v>719175037444</v>
      </c>
      <c r="D3913" t="s">
        <v>899</v>
      </c>
      <c r="E3913" t="s">
        <v>896</v>
      </c>
      <c r="F3913" s="8">
        <v>1</v>
      </c>
      <c r="G3913" s="3">
        <v>16</v>
      </c>
      <c r="H3913" s="3">
        <v>16</v>
      </c>
      <c r="I3913" t="s">
        <v>897</v>
      </c>
    </row>
    <row r="3914" spans="1:9" x14ac:dyDescent="0.25">
      <c r="A3914" t="s">
        <v>825</v>
      </c>
      <c r="B3914">
        <v>7151260</v>
      </c>
      <c r="C3914">
        <v>719175040703</v>
      </c>
      <c r="D3914" t="s">
        <v>899</v>
      </c>
      <c r="E3914" t="s">
        <v>896</v>
      </c>
      <c r="F3914" s="8">
        <v>1</v>
      </c>
      <c r="G3914" s="3">
        <v>16</v>
      </c>
      <c r="H3914" s="3">
        <v>16</v>
      </c>
      <c r="I3914" t="s">
        <v>897</v>
      </c>
    </row>
    <row r="3915" spans="1:9" x14ac:dyDescent="0.25">
      <c r="A3915" t="s">
        <v>825</v>
      </c>
      <c r="B3915">
        <v>6864804</v>
      </c>
      <c r="C3915">
        <v>719175010867</v>
      </c>
      <c r="D3915" t="s">
        <v>900</v>
      </c>
      <c r="E3915" t="s">
        <v>896</v>
      </c>
      <c r="F3915" s="8">
        <v>1</v>
      </c>
      <c r="G3915" s="3">
        <v>14</v>
      </c>
      <c r="H3915" s="3">
        <v>14</v>
      </c>
      <c r="I3915" t="s">
        <v>897</v>
      </c>
    </row>
    <row r="3916" spans="1:9" x14ac:dyDescent="0.25">
      <c r="A3916" t="s">
        <v>825</v>
      </c>
      <c r="B3916">
        <v>6519088</v>
      </c>
      <c r="C3916">
        <v>719175989767</v>
      </c>
      <c r="D3916" t="s">
        <v>908</v>
      </c>
      <c r="E3916" t="s">
        <v>896</v>
      </c>
      <c r="F3916" s="8">
        <v>1</v>
      </c>
      <c r="G3916" s="3">
        <v>14</v>
      </c>
      <c r="H3916" s="3">
        <v>14</v>
      </c>
      <c r="I3916" t="s">
        <v>897</v>
      </c>
    </row>
    <row r="3917" spans="1:9" x14ac:dyDescent="0.25">
      <c r="A3917" t="s">
        <v>825</v>
      </c>
      <c r="B3917">
        <v>6226230</v>
      </c>
      <c r="C3917">
        <v>719175970772</v>
      </c>
      <c r="D3917" t="s">
        <v>895</v>
      </c>
      <c r="E3917" t="s">
        <v>896</v>
      </c>
      <c r="F3917" s="8">
        <v>1</v>
      </c>
      <c r="G3917" s="3">
        <v>12</v>
      </c>
      <c r="H3917" s="3">
        <v>12</v>
      </c>
      <c r="I3917" t="s">
        <v>897</v>
      </c>
    </row>
    <row r="3918" spans="1:9" x14ac:dyDescent="0.25">
      <c r="A3918" t="s">
        <v>825</v>
      </c>
      <c r="B3918">
        <v>6039049</v>
      </c>
      <c r="C3918">
        <v>719175972011</v>
      </c>
      <c r="D3918" t="s">
        <v>902</v>
      </c>
      <c r="E3918" t="s">
        <v>896</v>
      </c>
      <c r="F3918" s="8">
        <v>1</v>
      </c>
      <c r="G3918" s="3">
        <v>12</v>
      </c>
      <c r="H3918" s="3">
        <v>12</v>
      </c>
      <c r="I3918" t="s">
        <v>897</v>
      </c>
    </row>
    <row r="3919" spans="1:9" x14ac:dyDescent="0.25">
      <c r="A3919" t="s">
        <v>825</v>
      </c>
      <c r="B3919">
        <v>6288370</v>
      </c>
      <c r="C3919">
        <v>719175057749</v>
      </c>
      <c r="D3919" t="s">
        <v>895</v>
      </c>
      <c r="E3919" t="s">
        <v>896</v>
      </c>
      <c r="F3919" s="8">
        <v>1</v>
      </c>
      <c r="G3919" s="3">
        <v>12</v>
      </c>
      <c r="H3919" s="3">
        <v>12</v>
      </c>
      <c r="I3919" t="s">
        <v>897</v>
      </c>
    </row>
    <row r="3920" spans="1:9" x14ac:dyDescent="0.25">
      <c r="A3920" t="s">
        <v>825</v>
      </c>
      <c r="B3920">
        <v>6288370</v>
      </c>
      <c r="C3920">
        <v>719175057749</v>
      </c>
      <c r="D3920" t="s">
        <v>895</v>
      </c>
      <c r="E3920" t="s">
        <v>896</v>
      </c>
      <c r="F3920" s="8">
        <v>1</v>
      </c>
      <c r="G3920" s="3">
        <v>12</v>
      </c>
      <c r="H3920" s="3">
        <v>12</v>
      </c>
      <c r="I3920" t="s">
        <v>897</v>
      </c>
    </row>
    <row r="3921" spans="1:9" x14ac:dyDescent="0.25">
      <c r="A3921" t="s">
        <v>825</v>
      </c>
      <c r="B3921">
        <v>7151260</v>
      </c>
      <c r="C3921">
        <v>719175040703</v>
      </c>
      <c r="D3921" t="s">
        <v>899</v>
      </c>
      <c r="E3921" t="s">
        <v>896</v>
      </c>
      <c r="F3921" s="8">
        <v>1</v>
      </c>
      <c r="G3921" s="3">
        <v>16</v>
      </c>
      <c r="H3921" s="3">
        <v>16</v>
      </c>
      <c r="I3921" t="s">
        <v>897</v>
      </c>
    </row>
    <row r="3922" spans="1:9" x14ac:dyDescent="0.25">
      <c r="A3922" t="s">
        <v>825</v>
      </c>
      <c r="B3922">
        <v>6226230</v>
      </c>
      <c r="C3922">
        <v>719175970772</v>
      </c>
      <c r="D3922" t="s">
        <v>895</v>
      </c>
      <c r="E3922" t="s">
        <v>896</v>
      </c>
      <c r="F3922" s="8">
        <v>1</v>
      </c>
      <c r="G3922" s="3">
        <v>12</v>
      </c>
      <c r="H3922" s="3">
        <v>12</v>
      </c>
      <c r="I3922" t="s">
        <v>897</v>
      </c>
    </row>
    <row r="3923" spans="1:9" x14ac:dyDescent="0.25">
      <c r="A3923" t="s">
        <v>825</v>
      </c>
      <c r="B3923">
        <v>6288370</v>
      </c>
      <c r="C3923">
        <v>719175057749</v>
      </c>
      <c r="D3923" t="s">
        <v>895</v>
      </c>
      <c r="E3923" t="s">
        <v>896</v>
      </c>
      <c r="F3923" s="8">
        <v>1</v>
      </c>
      <c r="G3923" s="3">
        <v>12</v>
      </c>
      <c r="H3923" s="3">
        <v>12</v>
      </c>
      <c r="I3923" t="s">
        <v>897</v>
      </c>
    </row>
    <row r="3924" spans="1:9" x14ac:dyDescent="0.25">
      <c r="A3924" t="s">
        <v>825</v>
      </c>
      <c r="B3924">
        <v>6169375</v>
      </c>
      <c r="C3924">
        <v>719175060329</v>
      </c>
      <c r="D3924" t="s">
        <v>898</v>
      </c>
      <c r="E3924" t="s">
        <v>896</v>
      </c>
      <c r="F3924" s="8">
        <v>1</v>
      </c>
      <c r="G3924" s="3">
        <v>12</v>
      </c>
      <c r="H3924" s="3">
        <v>12</v>
      </c>
      <c r="I3924" t="s">
        <v>897</v>
      </c>
    </row>
    <row r="3925" spans="1:9" x14ac:dyDescent="0.25">
      <c r="A3925" t="s">
        <v>825</v>
      </c>
      <c r="B3925">
        <v>6226230</v>
      </c>
      <c r="C3925">
        <v>719175970772</v>
      </c>
      <c r="D3925" t="s">
        <v>895</v>
      </c>
      <c r="E3925" t="s">
        <v>896</v>
      </c>
      <c r="F3925" s="8">
        <v>1</v>
      </c>
      <c r="G3925" s="3">
        <v>12</v>
      </c>
      <c r="H3925" s="3">
        <v>12</v>
      </c>
      <c r="I3925" t="s">
        <v>897</v>
      </c>
    </row>
    <row r="3926" spans="1:9" x14ac:dyDescent="0.25">
      <c r="A3926" t="s">
        <v>825</v>
      </c>
      <c r="B3926">
        <v>7151260</v>
      </c>
      <c r="C3926">
        <v>719175040703</v>
      </c>
      <c r="D3926" t="s">
        <v>899</v>
      </c>
      <c r="E3926" t="s">
        <v>896</v>
      </c>
      <c r="F3926" s="8">
        <v>1</v>
      </c>
      <c r="G3926" s="3">
        <v>16</v>
      </c>
      <c r="H3926" s="3">
        <v>16</v>
      </c>
      <c r="I3926" t="s">
        <v>897</v>
      </c>
    </row>
    <row r="3927" spans="1:9" x14ac:dyDescent="0.25">
      <c r="A3927" t="s">
        <v>825</v>
      </c>
      <c r="B3927">
        <v>7151260</v>
      </c>
      <c r="C3927">
        <v>719175040703</v>
      </c>
      <c r="D3927" t="s">
        <v>899</v>
      </c>
      <c r="E3927" t="s">
        <v>896</v>
      </c>
      <c r="F3927" s="8">
        <v>1</v>
      </c>
      <c r="G3927" s="3">
        <v>16</v>
      </c>
      <c r="H3927" s="3">
        <v>16</v>
      </c>
      <c r="I3927" t="s">
        <v>897</v>
      </c>
    </row>
    <row r="3928" spans="1:9" x14ac:dyDescent="0.25">
      <c r="A3928" t="s">
        <v>825</v>
      </c>
      <c r="B3928">
        <v>7151260</v>
      </c>
      <c r="C3928">
        <v>719175040703</v>
      </c>
      <c r="D3928" t="s">
        <v>899</v>
      </c>
      <c r="E3928" t="s">
        <v>896</v>
      </c>
      <c r="F3928" s="8">
        <v>1</v>
      </c>
      <c r="G3928" s="3">
        <v>16</v>
      </c>
      <c r="H3928" s="3">
        <v>16</v>
      </c>
      <c r="I3928" t="s">
        <v>897</v>
      </c>
    </row>
    <row r="3929" spans="1:9" x14ac:dyDescent="0.25">
      <c r="A3929" t="s">
        <v>825</v>
      </c>
      <c r="B3929">
        <v>7151260</v>
      </c>
      <c r="C3929">
        <v>719175040703</v>
      </c>
      <c r="D3929" t="s">
        <v>899</v>
      </c>
      <c r="E3929" t="s">
        <v>896</v>
      </c>
      <c r="F3929" s="8">
        <v>1</v>
      </c>
      <c r="G3929" s="3">
        <v>16</v>
      </c>
      <c r="H3929" s="3">
        <v>16</v>
      </c>
      <c r="I3929" t="s">
        <v>897</v>
      </c>
    </row>
    <row r="3930" spans="1:9" x14ac:dyDescent="0.25">
      <c r="A3930" t="s">
        <v>825</v>
      </c>
      <c r="B3930">
        <v>7537323</v>
      </c>
      <c r="D3930" t="s">
        <v>1019</v>
      </c>
      <c r="E3930" t="s">
        <v>1018</v>
      </c>
      <c r="F3930" s="8">
        <v>1</v>
      </c>
      <c r="G3930" s="3">
        <v>14</v>
      </c>
      <c r="H3930" s="3">
        <v>14</v>
      </c>
      <c r="I3930" t="s">
        <v>852</v>
      </c>
    </row>
    <row r="3931" spans="1:9" x14ac:dyDescent="0.25">
      <c r="A3931" t="s">
        <v>825</v>
      </c>
      <c r="B3931">
        <v>7466034</v>
      </c>
      <c r="D3931" t="s">
        <v>1017</v>
      </c>
      <c r="E3931" t="s">
        <v>1018</v>
      </c>
      <c r="F3931" s="8">
        <v>1</v>
      </c>
      <c r="G3931" s="3">
        <v>22</v>
      </c>
      <c r="H3931" s="3">
        <v>22</v>
      </c>
      <c r="I3931" t="s">
        <v>847</v>
      </c>
    </row>
    <row r="3932" spans="1:9" x14ac:dyDescent="0.25">
      <c r="A3932" t="s">
        <v>825</v>
      </c>
      <c r="B3932">
        <v>7466034</v>
      </c>
      <c r="D3932" t="s">
        <v>1017</v>
      </c>
      <c r="E3932" t="s">
        <v>1018</v>
      </c>
      <c r="F3932" s="8">
        <v>1</v>
      </c>
      <c r="G3932" s="3">
        <v>22</v>
      </c>
      <c r="H3932" s="3">
        <v>22</v>
      </c>
      <c r="I3932" t="s">
        <v>847</v>
      </c>
    </row>
    <row r="3933" spans="1:9" x14ac:dyDescent="0.25">
      <c r="A3933" t="s">
        <v>825</v>
      </c>
      <c r="B3933">
        <v>7466034</v>
      </c>
      <c r="D3933" t="s">
        <v>1017</v>
      </c>
      <c r="E3933" t="s">
        <v>1018</v>
      </c>
      <c r="F3933" s="8">
        <v>1</v>
      </c>
      <c r="G3933" s="3">
        <v>22</v>
      </c>
      <c r="H3933" s="3">
        <v>22</v>
      </c>
      <c r="I3933" t="s">
        <v>847</v>
      </c>
    </row>
    <row r="3934" spans="1:9" x14ac:dyDescent="0.25">
      <c r="A3934" t="s">
        <v>825</v>
      </c>
      <c r="B3934">
        <v>7466034</v>
      </c>
      <c r="D3934" t="s">
        <v>1017</v>
      </c>
      <c r="E3934" t="s">
        <v>1018</v>
      </c>
      <c r="F3934" s="8">
        <v>1</v>
      </c>
      <c r="G3934" s="3">
        <v>22</v>
      </c>
      <c r="H3934" s="3">
        <v>22</v>
      </c>
      <c r="I3934" t="s">
        <v>847</v>
      </c>
    </row>
    <row r="3935" spans="1:9" x14ac:dyDescent="0.25">
      <c r="A3935" t="s">
        <v>825</v>
      </c>
      <c r="B3935">
        <v>7502474</v>
      </c>
      <c r="D3935" t="s">
        <v>1020</v>
      </c>
      <c r="E3935" t="s">
        <v>1018</v>
      </c>
      <c r="F3935" s="8">
        <v>1</v>
      </c>
      <c r="G3935" s="3">
        <v>14</v>
      </c>
      <c r="H3935" s="3">
        <v>14</v>
      </c>
      <c r="I3935" t="s">
        <v>953</v>
      </c>
    </row>
    <row r="3936" spans="1:9" x14ac:dyDescent="0.25">
      <c r="A3936" t="s">
        <v>825</v>
      </c>
      <c r="B3936">
        <v>7502474</v>
      </c>
      <c r="D3936" t="s">
        <v>1020</v>
      </c>
      <c r="E3936" t="s">
        <v>1018</v>
      </c>
      <c r="F3936" s="8">
        <v>1</v>
      </c>
      <c r="G3936" s="3">
        <v>14</v>
      </c>
      <c r="H3936" s="3">
        <v>14</v>
      </c>
      <c r="I3936" t="s">
        <v>953</v>
      </c>
    </row>
    <row r="3937" spans="1:9" x14ac:dyDescent="0.25">
      <c r="A3937" t="s">
        <v>825</v>
      </c>
      <c r="B3937">
        <v>7408304</v>
      </c>
      <c r="D3937" t="s">
        <v>1113</v>
      </c>
      <c r="E3937" t="s">
        <v>1114</v>
      </c>
      <c r="F3937" s="8">
        <v>1</v>
      </c>
      <c r="G3937" s="3">
        <v>42</v>
      </c>
      <c r="H3937" s="3">
        <v>42</v>
      </c>
      <c r="I3937" t="s">
        <v>924</v>
      </c>
    </row>
    <row r="3938" spans="1:9" x14ac:dyDescent="0.25">
      <c r="A3938" t="s">
        <v>825</v>
      </c>
      <c r="B3938">
        <v>7192549</v>
      </c>
      <c r="D3938" t="s">
        <v>1115</v>
      </c>
      <c r="E3938" t="s">
        <v>1114</v>
      </c>
      <c r="F3938" s="8">
        <v>1</v>
      </c>
      <c r="G3938" s="3">
        <v>42</v>
      </c>
      <c r="H3938" s="3">
        <v>42</v>
      </c>
      <c r="I3938" t="s">
        <v>924</v>
      </c>
    </row>
    <row r="3939" spans="1:9" x14ac:dyDescent="0.25">
      <c r="A3939" t="s">
        <v>825</v>
      </c>
      <c r="B3939">
        <v>7626186</v>
      </c>
      <c r="C3939">
        <v>195180053769</v>
      </c>
      <c r="D3939" t="s">
        <v>1116</v>
      </c>
      <c r="E3939" t="s">
        <v>1114</v>
      </c>
      <c r="F3939" s="8">
        <v>1</v>
      </c>
      <c r="G3939" s="3">
        <v>32</v>
      </c>
      <c r="H3939" s="3">
        <v>32</v>
      </c>
      <c r="I3939" t="s">
        <v>924</v>
      </c>
    </row>
    <row r="3940" spans="1:9" x14ac:dyDescent="0.25">
      <c r="A3940" t="s">
        <v>825</v>
      </c>
      <c r="B3940">
        <v>7626196</v>
      </c>
      <c r="C3940">
        <v>195180053899</v>
      </c>
      <c r="D3940" t="s">
        <v>1116</v>
      </c>
      <c r="E3940" t="s">
        <v>1114</v>
      </c>
      <c r="F3940" s="8">
        <v>1</v>
      </c>
      <c r="G3940" s="3">
        <v>32</v>
      </c>
      <c r="H3940" s="3">
        <v>32</v>
      </c>
      <c r="I3940" t="s">
        <v>924</v>
      </c>
    </row>
    <row r="3941" spans="1:9" x14ac:dyDescent="0.25">
      <c r="A3941" t="s">
        <v>825</v>
      </c>
      <c r="B3941">
        <v>7524834</v>
      </c>
      <c r="C3941">
        <v>655209370821</v>
      </c>
      <c r="D3941" t="s">
        <v>877</v>
      </c>
      <c r="E3941" t="s">
        <v>875</v>
      </c>
      <c r="F3941" s="8">
        <v>1</v>
      </c>
      <c r="G3941" s="3">
        <v>38</v>
      </c>
      <c r="H3941" s="3">
        <v>38</v>
      </c>
      <c r="I3941" t="s">
        <v>845</v>
      </c>
    </row>
    <row r="3942" spans="1:9" x14ac:dyDescent="0.25">
      <c r="A3942" t="s">
        <v>825</v>
      </c>
      <c r="B3942">
        <v>7524834</v>
      </c>
      <c r="C3942">
        <v>655209370821</v>
      </c>
      <c r="D3942" t="s">
        <v>877</v>
      </c>
      <c r="E3942" t="s">
        <v>875</v>
      </c>
      <c r="F3942" s="8">
        <v>1</v>
      </c>
      <c r="G3942" s="3">
        <v>38</v>
      </c>
      <c r="H3942" s="3">
        <v>38</v>
      </c>
      <c r="I3942" t="s">
        <v>845</v>
      </c>
    </row>
    <row r="3943" spans="1:9" x14ac:dyDescent="0.25">
      <c r="A3943" t="s">
        <v>825</v>
      </c>
      <c r="B3943">
        <v>7524834</v>
      </c>
      <c r="C3943">
        <v>655209370821</v>
      </c>
      <c r="D3943" t="s">
        <v>877</v>
      </c>
      <c r="E3943" t="s">
        <v>875</v>
      </c>
      <c r="F3943" s="8">
        <v>1</v>
      </c>
      <c r="G3943" s="3">
        <v>38</v>
      </c>
      <c r="H3943" s="3">
        <v>38</v>
      </c>
      <c r="I3943" t="s">
        <v>845</v>
      </c>
    </row>
    <row r="3944" spans="1:9" x14ac:dyDescent="0.25">
      <c r="A3944" t="s">
        <v>825</v>
      </c>
      <c r="B3944">
        <v>7466070</v>
      </c>
      <c r="C3944">
        <v>655209368392</v>
      </c>
      <c r="D3944" t="s">
        <v>883</v>
      </c>
      <c r="E3944" t="s">
        <v>875</v>
      </c>
      <c r="F3944" s="8">
        <v>1</v>
      </c>
      <c r="G3944" s="3">
        <v>28</v>
      </c>
      <c r="H3944" s="3">
        <v>28</v>
      </c>
      <c r="I3944" t="s">
        <v>845</v>
      </c>
    </row>
    <row r="3945" spans="1:9" x14ac:dyDescent="0.25">
      <c r="A3945" t="s">
        <v>825</v>
      </c>
      <c r="B3945">
        <v>7120328</v>
      </c>
      <c r="C3945">
        <v>655209358294</v>
      </c>
      <c r="D3945" t="s">
        <v>884</v>
      </c>
      <c r="E3945" t="s">
        <v>875</v>
      </c>
      <c r="F3945" s="8">
        <v>1</v>
      </c>
      <c r="G3945" s="3">
        <v>38</v>
      </c>
      <c r="H3945" s="3">
        <v>38</v>
      </c>
      <c r="I3945" t="s">
        <v>845</v>
      </c>
    </row>
    <row r="3946" spans="1:9" x14ac:dyDescent="0.25">
      <c r="A3946" t="s">
        <v>825</v>
      </c>
      <c r="B3946">
        <v>7466069</v>
      </c>
      <c r="C3946">
        <v>655209368385</v>
      </c>
      <c r="D3946" t="s">
        <v>886</v>
      </c>
      <c r="E3946" t="s">
        <v>875</v>
      </c>
      <c r="F3946" s="8">
        <v>1</v>
      </c>
      <c r="G3946" s="3">
        <v>38</v>
      </c>
      <c r="H3946" s="3">
        <v>38</v>
      </c>
      <c r="I3946" t="s">
        <v>845</v>
      </c>
    </row>
    <row r="3947" spans="1:9" x14ac:dyDescent="0.25">
      <c r="A3947" t="s">
        <v>825</v>
      </c>
      <c r="B3947">
        <v>7466070</v>
      </c>
      <c r="C3947">
        <v>655209368392</v>
      </c>
      <c r="D3947" t="s">
        <v>883</v>
      </c>
      <c r="E3947" t="s">
        <v>875</v>
      </c>
      <c r="F3947" s="8">
        <v>1</v>
      </c>
      <c r="G3947" s="3">
        <v>28</v>
      </c>
      <c r="H3947" s="3">
        <v>28</v>
      </c>
      <c r="I3947" t="s">
        <v>845</v>
      </c>
    </row>
    <row r="3948" spans="1:9" x14ac:dyDescent="0.25">
      <c r="A3948" t="s">
        <v>825</v>
      </c>
      <c r="B3948">
        <v>7524834</v>
      </c>
      <c r="C3948">
        <v>655209370821</v>
      </c>
      <c r="D3948" t="s">
        <v>877</v>
      </c>
      <c r="E3948" t="s">
        <v>875</v>
      </c>
      <c r="F3948" s="8">
        <v>1</v>
      </c>
      <c r="G3948" s="3">
        <v>38</v>
      </c>
      <c r="H3948" s="3">
        <v>38</v>
      </c>
      <c r="I3948" t="s">
        <v>845</v>
      </c>
    </row>
    <row r="3949" spans="1:9" x14ac:dyDescent="0.25">
      <c r="A3949" t="s">
        <v>825</v>
      </c>
      <c r="B3949">
        <v>7466069</v>
      </c>
      <c r="C3949">
        <v>655209368385</v>
      </c>
      <c r="D3949" t="s">
        <v>886</v>
      </c>
      <c r="E3949" t="s">
        <v>875</v>
      </c>
      <c r="F3949" s="8">
        <v>1</v>
      </c>
      <c r="G3949" s="3">
        <v>38</v>
      </c>
      <c r="H3949" s="3">
        <v>38</v>
      </c>
      <c r="I3949" t="s">
        <v>845</v>
      </c>
    </row>
    <row r="3950" spans="1:9" x14ac:dyDescent="0.25">
      <c r="A3950" t="s">
        <v>825</v>
      </c>
      <c r="B3950">
        <v>7524834</v>
      </c>
      <c r="C3950">
        <v>655209370821</v>
      </c>
      <c r="D3950" t="s">
        <v>877</v>
      </c>
      <c r="E3950" t="s">
        <v>875</v>
      </c>
      <c r="F3950" s="8">
        <v>1</v>
      </c>
      <c r="G3950" s="3">
        <v>38</v>
      </c>
      <c r="H3950" s="3">
        <v>38</v>
      </c>
      <c r="I3950" t="s">
        <v>845</v>
      </c>
    </row>
    <row r="3951" spans="1:9" x14ac:dyDescent="0.25">
      <c r="A3951" t="s">
        <v>825</v>
      </c>
      <c r="B3951">
        <v>7524834</v>
      </c>
      <c r="C3951">
        <v>655209370821</v>
      </c>
      <c r="D3951" t="s">
        <v>877</v>
      </c>
      <c r="E3951" t="s">
        <v>875</v>
      </c>
      <c r="F3951" s="8">
        <v>1</v>
      </c>
      <c r="G3951" s="3">
        <v>38</v>
      </c>
      <c r="H3951" s="3">
        <v>38</v>
      </c>
      <c r="I3951" t="s">
        <v>845</v>
      </c>
    </row>
    <row r="3952" spans="1:9" x14ac:dyDescent="0.25">
      <c r="A3952" t="s">
        <v>825</v>
      </c>
      <c r="B3952">
        <v>7120328</v>
      </c>
      <c r="C3952">
        <v>655209358294</v>
      </c>
      <c r="D3952" t="s">
        <v>884</v>
      </c>
      <c r="E3952" t="s">
        <v>875</v>
      </c>
      <c r="F3952" s="8">
        <v>1</v>
      </c>
      <c r="G3952" s="3">
        <v>38</v>
      </c>
      <c r="H3952" s="3">
        <v>38</v>
      </c>
      <c r="I3952" t="s">
        <v>845</v>
      </c>
    </row>
    <row r="3953" spans="1:9" x14ac:dyDescent="0.25">
      <c r="A3953" t="s">
        <v>825</v>
      </c>
      <c r="B3953">
        <v>7120328</v>
      </c>
      <c r="C3953">
        <v>655209358294</v>
      </c>
      <c r="D3953" t="s">
        <v>884</v>
      </c>
      <c r="E3953" t="s">
        <v>875</v>
      </c>
      <c r="F3953" s="8">
        <v>1</v>
      </c>
      <c r="G3953" s="3">
        <v>38</v>
      </c>
      <c r="H3953" s="3">
        <v>38</v>
      </c>
      <c r="I3953" t="s">
        <v>845</v>
      </c>
    </row>
    <row r="3954" spans="1:9" x14ac:dyDescent="0.25">
      <c r="A3954" t="s">
        <v>825</v>
      </c>
      <c r="B3954">
        <v>7524834</v>
      </c>
      <c r="C3954">
        <v>655209370821</v>
      </c>
      <c r="D3954" t="s">
        <v>877</v>
      </c>
      <c r="E3954" t="s">
        <v>875</v>
      </c>
      <c r="F3954" s="8">
        <v>1</v>
      </c>
      <c r="G3954" s="3">
        <v>38</v>
      </c>
      <c r="H3954" s="3">
        <v>38</v>
      </c>
      <c r="I3954" t="s">
        <v>845</v>
      </c>
    </row>
    <row r="3955" spans="1:9" x14ac:dyDescent="0.25">
      <c r="A3955" t="s">
        <v>825</v>
      </c>
      <c r="B3955">
        <v>6365767</v>
      </c>
      <c r="C3955">
        <v>655209318601</v>
      </c>
      <c r="D3955" t="s">
        <v>889</v>
      </c>
      <c r="E3955" t="s">
        <v>875</v>
      </c>
      <c r="F3955" s="8">
        <v>1</v>
      </c>
      <c r="G3955" s="3">
        <v>14</v>
      </c>
      <c r="H3955" s="3">
        <v>14</v>
      </c>
      <c r="I3955" t="s">
        <v>850</v>
      </c>
    </row>
    <row r="3956" spans="1:9" x14ac:dyDescent="0.25">
      <c r="A3956" t="s">
        <v>825</v>
      </c>
      <c r="B3956">
        <v>7562868</v>
      </c>
      <c r="C3956">
        <v>655209373235</v>
      </c>
      <c r="D3956" t="s">
        <v>888</v>
      </c>
      <c r="E3956" t="s">
        <v>875</v>
      </c>
      <c r="F3956" s="8">
        <v>1</v>
      </c>
      <c r="G3956" s="3">
        <v>14</v>
      </c>
      <c r="H3956" s="3">
        <v>14</v>
      </c>
      <c r="I3956" t="s">
        <v>863</v>
      </c>
    </row>
    <row r="3957" spans="1:9" x14ac:dyDescent="0.25">
      <c r="A3957" t="s">
        <v>825</v>
      </c>
      <c r="B3957">
        <v>6935778</v>
      </c>
      <c r="C3957">
        <v>655209346710</v>
      </c>
      <c r="D3957" t="s">
        <v>874</v>
      </c>
      <c r="E3957" t="s">
        <v>875</v>
      </c>
      <c r="F3957" s="8">
        <v>1</v>
      </c>
      <c r="G3957" s="3">
        <v>34</v>
      </c>
      <c r="H3957" s="3">
        <v>34</v>
      </c>
      <c r="I3957" t="s">
        <v>852</v>
      </c>
    </row>
    <row r="3958" spans="1:9" x14ac:dyDescent="0.25">
      <c r="A3958" t="s">
        <v>825</v>
      </c>
      <c r="B3958">
        <v>7676888</v>
      </c>
      <c r="C3958">
        <v>655209372924</v>
      </c>
      <c r="D3958" t="s">
        <v>876</v>
      </c>
      <c r="E3958" t="s">
        <v>875</v>
      </c>
      <c r="F3958" s="8">
        <v>1</v>
      </c>
      <c r="G3958" s="3">
        <v>34</v>
      </c>
      <c r="H3958" s="3">
        <v>34</v>
      </c>
      <c r="I3958" t="s">
        <v>852</v>
      </c>
    </row>
    <row r="3959" spans="1:9" x14ac:dyDescent="0.25">
      <c r="A3959" t="s">
        <v>825</v>
      </c>
      <c r="B3959">
        <v>6935778</v>
      </c>
      <c r="C3959">
        <v>655209346710</v>
      </c>
      <c r="D3959" t="s">
        <v>874</v>
      </c>
      <c r="E3959" t="s">
        <v>875</v>
      </c>
      <c r="F3959" s="8">
        <v>1</v>
      </c>
      <c r="G3959" s="3">
        <v>34</v>
      </c>
      <c r="H3959" s="3">
        <v>34</v>
      </c>
      <c r="I3959" t="s">
        <v>852</v>
      </c>
    </row>
    <row r="3960" spans="1:9" x14ac:dyDescent="0.25">
      <c r="A3960" t="s">
        <v>825</v>
      </c>
      <c r="B3960">
        <v>7676888</v>
      </c>
      <c r="C3960">
        <v>655209372924</v>
      </c>
      <c r="D3960" t="s">
        <v>876</v>
      </c>
      <c r="E3960" t="s">
        <v>875</v>
      </c>
      <c r="F3960" s="8">
        <v>1</v>
      </c>
      <c r="G3960" s="3">
        <v>34</v>
      </c>
      <c r="H3960" s="3">
        <v>34</v>
      </c>
      <c r="I3960" t="s">
        <v>852</v>
      </c>
    </row>
    <row r="3961" spans="1:9" x14ac:dyDescent="0.25">
      <c r="A3961" t="s">
        <v>825</v>
      </c>
      <c r="B3961">
        <v>6640952</v>
      </c>
      <c r="C3961">
        <v>655209334007</v>
      </c>
      <c r="D3961" t="s">
        <v>878</v>
      </c>
      <c r="E3961" t="s">
        <v>875</v>
      </c>
      <c r="F3961" s="8">
        <v>1</v>
      </c>
      <c r="G3961" s="3">
        <v>34</v>
      </c>
      <c r="H3961" s="3">
        <v>34</v>
      </c>
      <c r="I3961" t="s">
        <v>852</v>
      </c>
    </row>
    <row r="3962" spans="1:9" x14ac:dyDescent="0.25">
      <c r="A3962" t="s">
        <v>825</v>
      </c>
      <c r="B3962">
        <v>6935778</v>
      </c>
      <c r="C3962">
        <v>655209346710</v>
      </c>
      <c r="D3962" t="s">
        <v>874</v>
      </c>
      <c r="E3962" t="s">
        <v>875</v>
      </c>
      <c r="F3962" s="8">
        <v>1</v>
      </c>
      <c r="G3962" s="3">
        <v>34</v>
      </c>
      <c r="H3962" s="3">
        <v>34</v>
      </c>
      <c r="I3962" t="s">
        <v>852</v>
      </c>
    </row>
    <row r="3963" spans="1:9" x14ac:dyDescent="0.25">
      <c r="A3963" t="s">
        <v>825</v>
      </c>
      <c r="B3963">
        <v>7017321</v>
      </c>
      <c r="C3963">
        <v>655209344259</v>
      </c>
      <c r="D3963" t="s">
        <v>880</v>
      </c>
      <c r="E3963" t="s">
        <v>875</v>
      </c>
      <c r="F3963" s="8">
        <v>1</v>
      </c>
      <c r="G3963" s="3">
        <v>34</v>
      </c>
      <c r="H3963" s="3">
        <v>34</v>
      </c>
      <c r="I3963" t="s">
        <v>852</v>
      </c>
    </row>
    <row r="3964" spans="1:9" x14ac:dyDescent="0.25">
      <c r="A3964" t="s">
        <v>825</v>
      </c>
      <c r="B3964">
        <v>6935778</v>
      </c>
      <c r="C3964">
        <v>655209346710</v>
      </c>
      <c r="D3964" t="s">
        <v>874</v>
      </c>
      <c r="E3964" t="s">
        <v>875</v>
      </c>
      <c r="F3964" s="8">
        <v>1</v>
      </c>
      <c r="G3964" s="3">
        <v>34</v>
      </c>
      <c r="H3964" s="3">
        <v>34</v>
      </c>
      <c r="I3964" t="s">
        <v>852</v>
      </c>
    </row>
    <row r="3965" spans="1:9" x14ac:dyDescent="0.25">
      <c r="A3965" t="s">
        <v>825</v>
      </c>
      <c r="B3965">
        <v>7626870</v>
      </c>
      <c r="C3965">
        <v>655209372887</v>
      </c>
      <c r="D3965" t="s">
        <v>881</v>
      </c>
      <c r="E3965" t="s">
        <v>875</v>
      </c>
      <c r="F3965" s="8">
        <v>1</v>
      </c>
      <c r="G3965" s="3">
        <v>36</v>
      </c>
      <c r="H3965" s="3">
        <v>36</v>
      </c>
      <c r="I3965" t="s">
        <v>852</v>
      </c>
    </row>
    <row r="3966" spans="1:9" x14ac:dyDescent="0.25">
      <c r="A3966" t="s">
        <v>825</v>
      </c>
      <c r="B3966">
        <v>7676888</v>
      </c>
      <c r="C3966">
        <v>655209372924</v>
      </c>
      <c r="D3966" t="s">
        <v>876</v>
      </c>
      <c r="E3966" t="s">
        <v>875</v>
      </c>
      <c r="F3966" s="8">
        <v>1</v>
      </c>
      <c r="G3966" s="3">
        <v>34</v>
      </c>
      <c r="H3966" s="3">
        <v>34</v>
      </c>
      <c r="I3966" t="s">
        <v>852</v>
      </c>
    </row>
    <row r="3967" spans="1:9" x14ac:dyDescent="0.25">
      <c r="A3967" t="s">
        <v>825</v>
      </c>
      <c r="B3967">
        <v>7671055</v>
      </c>
      <c r="C3967">
        <v>655209376922</v>
      </c>
      <c r="D3967" t="s">
        <v>881</v>
      </c>
      <c r="E3967" t="s">
        <v>875</v>
      </c>
      <c r="F3967" s="8">
        <v>1</v>
      </c>
      <c r="G3967" s="3">
        <v>36</v>
      </c>
      <c r="H3967" s="3">
        <v>36</v>
      </c>
      <c r="I3967" t="s">
        <v>852</v>
      </c>
    </row>
    <row r="3968" spans="1:9" x14ac:dyDescent="0.25">
      <c r="A3968" t="s">
        <v>825</v>
      </c>
      <c r="B3968">
        <v>7626870</v>
      </c>
      <c r="C3968">
        <v>655209372887</v>
      </c>
      <c r="D3968" t="s">
        <v>881</v>
      </c>
      <c r="E3968" t="s">
        <v>875</v>
      </c>
      <c r="F3968" s="8">
        <v>1</v>
      </c>
      <c r="G3968" s="3">
        <v>36</v>
      </c>
      <c r="H3968" s="3">
        <v>36</v>
      </c>
      <c r="I3968" t="s">
        <v>852</v>
      </c>
    </row>
    <row r="3969" spans="1:9" x14ac:dyDescent="0.25">
      <c r="A3969" t="s">
        <v>825</v>
      </c>
      <c r="B3969">
        <v>7671055</v>
      </c>
      <c r="C3969">
        <v>655209376922</v>
      </c>
      <c r="D3969" t="s">
        <v>881</v>
      </c>
      <c r="E3969" t="s">
        <v>875</v>
      </c>
      <c r="F3969" s="8">
        <v>1</v>
      </c>
      <c r="G3969" s="3">
        <v>36</v>
      </c>
      <c r="H3969" s="3">
        <v>36</v>
      </c>
      <c r="I3969" t="s">
        <v>852</v>
      </c>
    </row>
    <row r="3970" spans="1:9" x14ac:dyDescent="0.25">
      <c r="A3970" t="s">
        <v>825</v>
      </c>
      <c r="B3970">
        <v>7676888</v>
      </c>
      <c r="C3970">
        <v>655209372924</v>
      </c>
      <c r="D3970" t="s">
        <v>876</v>
      </c>
      <c r="E3970" t="s">
        <v>875</v>
      </c>
      <c r="F3970" s="8">
        <v>1</v>
      </c>
      <c r="G3970" s="3">
        <v>34</v>
      </c>
      <c r="H3970" s="3">
        <v>34</v>
      </c>
      <c r="I3970" t="s">
        <v>852</v>
      </c>
    </row>
    <row r="3971" spans="1:9" x14ac:dyDescent="0.25">
      <c r="A3971" t="s">
        <v>825</v>
      </c>
      <c r="B3971">
        <v>7676888</v>
      </c>
      <c r="C3971">
        <v>655209372924</v>
      </c>
      <c r="D3971" t="s">
        <v>876</v>
      </c>
      <c r="E3971" t="s">
        <v>875</v>
      </c>
      <c r="F3971" s="8">
        <v>1</v>
      </c>
      <c r="G3971" s="3">
        <v>34</v>
      </c>
      <c r="H3971" s="3">
        <v>34</v>
      </c>
      <c r="I3971" t="s">
        <v>852</v>
      </c>
    </row>
    <row r="3972" spans="1:9" x14ac:dyDescent="0.25">
      <c r="A3972" t="s">
        <v>825</v>
      </c>
      <c r="B3972">
        <v>7676888</v>
      </c>
      <c r="C3972">
        <v>655209372924</v>
      </c>
      <c r="D3972" t="s">
        <v>876</v>
      </c>
      <c r="E3972" t="s">
        <v>875</v>
      </c>
      <c r="F3972" s="8">
        <v>1</v>
      </c>
      <c r="G3972" s="3">
        <v>34</v>
      </c>
      <c r="H3972" s="3">
        <v>34</v>
      </c>
      <c r="I3972" t="s">
        <v>852</v>
      </c>
    </row>
    <row r="3973" spans="1:9" x14ac:dyDescent="0.25">
      <c r="A3973" t="s">
        <v>825</v>
      </c>
      <c r="B3973">
        <v>7676888</v>
      </c>
      <c r="C3973">
        <v>655209372924</v>
      </c>
      <c r="D3973" t="s">
        <v>876</v>
      </c>
      <c r="E3973" t="s">
        <v>875</v>
      </c>
      <c r="F3973" s="8">
        <v>1</v>
      </c>
      <c r="G3973" s="3">
        <v>34</v>
      </c>
      <c r="H3973" s="3">
        <v>34</v>
      </c>
      <c r="I3973" t="s">
        <v>852</v>
      </c>
    </row>
    <row r="3974" spans="1:9" x14ac:dyDescent="0.25">
      <c r="A3974" t="s">
        <v>825</v>
      </c>
      <c r="B3974">
        <v>6935778</v>
      </c>
      <c r="C3974">
        <v>655209346710</v>
      </c>
      <c r="D3974" t="s">
        <v>874</v>
      </c>
      <c r="E3974" t="s">
        <v>875</v>
      </c>
      <c r="F3974" s="8">
        <v>1</v>
      </c>
      <c r="G3974" s="3">
        <v>34</v>
      </c>
      <c r="H3974" s="3">
        <v>34</v>
      </c>
      <c r="I3974" t="s">
        <v>852</v>
      </c>
    </row>
    <row r="3975" spans="1:9" x14ac:dyDescent="0.25">
      <c r="A3975" t="s">
        <v>825</v>
      </c>
      <c r="B3975">
        <v>6935778</v>
      </c>
      <c r="C3975">
        <v>655209346710</v>
      </c>
      <c r="D3975" t="s">
        <v>874</v>
      </c>
      <c r="E3975" t="s">
        <v>875</v>
      </c>
      <c r="F3975" s="8">
        <v>1</v>
      </c>
      <c r="G3975" s="3">
        <v>34</v>
      </c>
      <c r="H3975" s="3">
        <v>34</v>
      </c>
      <c r="I3975" t="s">
        <v>852</v>
      </c>
    </row>
    <row r="3976" spans="1:9" x14ac:dyDescent="0.25">
      <c r="A3976" t="s">
        <v>825</v>
      </c>
      <c r="B3976">
        <v>7671057</v>
      </c>
      <c r="C3976">
        <v>655209376915</v>
      </c>
      <c r="D3976" t="s">
        <v>881</v>
      </c>
      <c r="E3976" t="s">
        <v>875</v>
      </c>
      <c r="F3976" s="8">
        <v>1</v>
      </c>
      <c r="G3976" s="3">
        <v>36</v>
      </c>
      <c r="H3976" s="3">
        <v>36</v>
      </c>
      <c r="I3976" t="s">
        <v>852</v>
      </c>
    </row>
    <row r="3977" spans="1:9" x14ac:dyDescent="0.25">
      <c r="A3977" t="s">
        <v>825</v>
      </c>
      <c r="B3977">
        <v>7676888</v>
      </c>
      <c r="C3977">
        <v>655209372924</v>
      </c>
      <c r="D3977" t="s">
        <v>876</v>
      </c>
      <c r="E3977" t="s">
        <v>875</v>
      </c>
      <c r="F3977" s="8">
        <v>1</v>
      </c>
      <c r="G3977" s="3">
        <v>34</v>
      </c>
      <c r="H3977" s="3">
        <v>34</v>
      </c>
      <c r="I3977" t="s">
        <v>852</v>
      </c>
    </row>
    <row r="3978" spans="1:9" x14ac:dyDescent="0.25">
      <c r="A3978" t="s">
        <v>825</v>
      </c>
      <c r="B3978">
        <v>7671057</v>
      </c>
      <c r="C3978">
        <v>655209376915</v>
      </c>
      <c r="D3978" t="s">
        <v>881</v>
      </c>
      <c r="E3978" t="s">
        <v>875</v>
      </c>
      <c r="F3978" s="8">
        <v>1</v>
      </c>
      <c r="G3978" s="3">
        <v>36</v>
      </c>
      <c r="H3978" s="3">
        <v>36</v>
      </c>
      <c r="I3978" t="s">
        <v>852</v>
      </c>
    </row>
    <row r="3979" spans="1:9" x14ac:dyDescent="0.25">
      <c r="A3979" t="s">
        <v>825</v>
      </c>
      <c r="B3979">
        <v>6788652</v>
      </c>
      <c r="C3979">
        <v>655209339422</v>
      </c>
      <c r="D3979" t="s">
        <v>885</v>
      </c>
      <c r="E3979" t="s">
        <v>875</v>
      </c>
      <c r="F3979" s="8">
        <v>1</v>
      </c>
      <c r="G3979" s="3">
        <v>26</v>
      </c>
      <c r="H3979" s="3">
        <v>26</v>
      </c>
      <c r="I3979" t="s">
        <v>852</v>
      </c>
    </row>
    <row r="3980" spans="1:9" x14ac:dyDescent="0.25">
      <c r="A3980" t="s">
        <v>825</v>
      </c>
      <c r="B3980">
        <v>7676918</v>
      </c>
      <c r="C3980">
        <v>655209372894</v>
      </c>
      <c r="D3980" t="s">
        <v>887</v>
      </c>
      <c r="E3980" t="s">
        <v>875</v>
      </c>
      <c r="F3980" s="8">
        <v>1</v>
      </c>
      <c r="G3980" s="3">
        <v>32</v>
      </c>
      <c r="H3980" s="3">
        <v>32</v>
      </c>
      <c r="I3980" t="s">
        <v>852</v>
      </c>
    </row>
    <row r="3981" spans="1:9" x14ac:dyDescent="0.25">
      <c r="A3981" t="s">
        <v>825</v>
      </c>
      <c r="B3981">
        <v>6935778</v>
      </c>
      <c r="C3981">
        <v>655209346710</v>
      </c>
      <c r="D3981" t="s">
        <v>874</v>
      </c>
      <c r="E3981" t="s">
        <v>875</v>
      </c>
      <c r="F3981" s="8">
        <v>1</v>
      </c>
      <c r="G3981" s="3">
        <v>34</v>
      </c>
      <c r="H3981" s="3">
        <v>34</v>
      </c>
      <c r="I3981" t="s">
        <v>852</v>
      </c>
    </row>
    <row r="3982" spans="1:9" x14ac:dyDescent="0.25">
      <c r="A3982" t="s">
        <v>825</v>
      </c>
      <c r="B3982">
        <v>6640952</v>
      </c>
      <c r="C3982">
        <v>655209334007</v>
      </c>
      <c r="D3982" t="s">
        <v>878</v>
      </c>
      <c r="E3982" t="s">
        <v>875</v>
      </c>
      <c r="F3982" s="8">
        <v>2</v>
      </c>
      <c r="G3982" s="3">
        <v>68</v>
      </c>
      <c r="H3982" s="3">
        <v>34</v>
      </c>
      <c r="I3982" t="s">
        <v>852</v>
      </c>
    </row>
    <row r="3983" spans="1:9" x14ac:dyDescent="0.25">
      <c r="A3983" t="s">
        <v>825</v>
      </c>
      <c r="B3983">
        <v>6640952</v>
      </c>
      <c r="C3983">
        <v>655209334007</v>
      </c>
      <c r="D3983" t="s">
        <v>878</v>
      </c>
      <c r="E3983" t="s">
        <v>875</v>
      </c>
      <c r="F3983" s="8">
        <v>1</v>
      </c>
      <c r="G3983" s="3">
        <v>34</v>
      </c>
      <c r="H3983" s="3">
        <v>34</v>
      </c>
      <c r="I3983" t="s">
        <v>852</v>
      </c>
    </row>
    <row r="3984" spans="1:9" x14ac:dyDescent="0.25">
      <c r="A3984" t="s">
        <v>825</v>
      </c>
      <c r="B3984">
        <v>7676888</v>
      </c>
      <c r="C3984">
        <v>655209372924</v>
      </c>
      <c r="D3984" t="s">
        <v>876</v>
      </c>
      <c r="E3984" t="s">
        <v>875</v>
      </c>
      <c r="F3984" s="8">
        <v>1</v>
      </c>
      <c r="G3984" s="3">
        <v>34</v>
      </c>
      <c r="H3984" s="3">
        <v>34</v>
      </c>
      <c r="I3984" t="s">
        <v>852</v>
      </c>
    </row>
    <row r="3985" spans="1:9" x14ac:dyDescent="0.25">
      <c r="A3985" t="s">
        <v>825</v>
      </c>
      <c r="B3985">
        <v>7676888</v>
      </c>
      <c r="C3985">
        <v>655209372924</v>
      </c>
      <c r="D3985" t="s">
        <v>876</v>
      </c>
      <c r="E3985" t="s">
        <v>875</v>
      </c>
      <c r="F3985" s="8">
        <v>1</v>
      </c>
      <c r="G3985" s="3">
        <v>34</v>
      </c>
      <c r="H3985" s="3">
        <v>34</v>
      </c>
      <c r="I3985" t="s">
        <v>852</v>
      </c>
    </row>
    <row r="3986" spans="1:9" x14ac:dyDescent="0.25">
      <c r="A3986" t="s">
        <v>825</v>
      </c>
      <c r="B3986">
        <v>7671057</v>
      </c>
      <c r="C3986">
        <v>655209376915</v>
      </c>
      <c r="D3986" t="s">
        <v>881</v>
      </c>
      <c r="E3986" t="s">
        <v>875</v>
      </c>
      <c r="F3986" s="8">
        <v>1</v>
      </c>
      <c r="G3986" s="3">
        <v>36</v>
      </c>
      <c r="H3986" s="3">
        <v>36</v>
      </c>
      <c r="I3986" t="s">
        <v>852</v>
      </c>
    </row>
    <row r="3987" spans="1:9" x14ac:dyDescent="0.25">
      <c r="A3987" t="s">
        <v>825</v>
      </c>
      <c r="B3987">
        <v>6640952</v>
      </c>
      <c r="C3987">
        <v>655209334007</v>
      </c>
      <c r="D3987" t="s">
        <v>878</v>
      </c>
      <c r="E3987" t="s">
        <v>875</v>
      </c>
      <c r="F3987" s="8">
        <v>1</v>
      </c>
      <c r="G3987" s="3">
        <v>34</v>
      </c>
      <c r="H3987" s="3">
        <v>34</v>
      </c>
      <c r="I3987" t="s">
        <v>852</v>
      </c>
    </row>
    <row r="3988" spans="1:9" x14ac:dyDescent="0.25">
      <c r="A3988" t="s">
        <v>825</v>
      </c>
      <c r="B3988">
        <v>7671055</v>
      </c>
      <c r="C3988">
        <v>655209376922</v>
      </c>
      <c r="D3988" t="s">
        <v>881</v>
      </c>
      <c r="E3988" t="s">
        <v>875</v>
      </c>
      <c r="F3988" s="8">
        <v>1</v>
      </c>
      <c r="G3988" s="3">
        <v>36</v>
      </c>
      <c r="H3988" s="3">
        <v>36</v>
      </c>
      <c r="I3988" t="s">
        <v>852</v>
      </c>
    </row>
    <row r="3989" spans="1:9" x14ac:dyDescent="0.25">
      <c r="A3989" t="s">
        <v>825</v>
      </c>
      <c r="B3989">
        <v>7676918</v>
      </c>
      <c r="C3989">
        <v>655209372894</v>
      </c>
      <c r="D3989" t="s">
        <v>887</v>
      </c>
      <c r="E3989" t="s">
        <v>875</v>
      </c>
      <c r="F3989" s="8">
        <v>1</v>
      </c>
      <c r="G3989" s="3">
        <v>32</v>
      </c>
      <c r="H3989" s="3">
        <v>32</v>
      </c>
      <c r="I3989" t="s">
        <v>852</v>
      </c>
    </row>
    <row r="3990" spans="1:9" x14ac:dyDescent="0.25">
      <c r="A3990" t="s">
        <v>825</v>
      </c>
      <c r="B3990">
        <v>6640952</v>
      </c>
      <c r="C3990">
        <v>655209334007</v>
      </c>
      <c r="D3990" t="s">
        <v>878</v>
      </c>
      <c r="E3990" t="s">
        <v>875</v>
      </c>
      <c r="F3990" s="8">
        <v>1</v>
      </c>
      <c r="G3990" s="3">
        <v>34</v>
      </c>
      <c r="H3990" s="3">
        <v>34</v>
      </c>
      <c r="I3990" t="s">
        <v>852</v>
      </c>
    </row>
    <row r="3991" spans="1:9" x14ac:dyDescent="0.25">
      <c r="A3991" t="s">
        <v>825</v>
      </c>
      <c r="B3991">
        <v>7671056</v>
      </c>
      <c r="C3991">
        <v>655209376908</v>
      </c>
      <c r="D3991" t="s">
        <v>881</v>
      </c>
      <c r="E3991" t="s">
        <v>875</v>
      </c>
      <c r="F3991" s="8">
        <v>1</v>
      </c>
      <c r="G3991" s="3">
        <v>36</v>
      </c>
      <c r="H3991" s="3">
        <v>36</v>
      </c>
      <c r="I3991" t="s">
        <v>852</v>
      </c>
    </row>
    <row r="3992" spans="1:9" x14ac:dyDescent="0.25">
      <c r="A3992" t="s">
        <v>825</v>
      </c>
      <c r="B3992">
        <v>7676918</v>
      </c>
      <c r="C3992">
        <v>655209372894</v>
      </c>
      <c r="D3992" t="s">
        <v>887</v>
      </c>
      <c r="E3992" t="s">
        <v>875</v>
      </c>
      <c r="F3992" s="8">
        <v>5</v>
      </c>
      <c r="G3992" s="3">
        <v>160</v>
      </c>
      <c r="H3992" s="3">
        <v>32</v>
      </c>
      <c r="I3992" t="s">
        <v>852</v>
      </c>
    </row>
    <row r="3993" spans="1:9" x14ac:dyDescent="0.25">
      <c r="A3993" t="s">
        <v>825</v>
      </c>
      <c r="B3993">
        <v>7671057</v>
      </c>
      <c r="C3993">
        <v>655209376915</v>
      </c>
      <c r="D3993" t="s">
        <v>881</v>
      </c>
      <c r="E3993" t="s">
        <v>875</v>
      </c>
      <c r="F3993" s="8">
        <v>1</v>
      </c>
      <c r="G3993" s="3">
        <v>36</v>
      </c>
      <c r="H3993" s="3">
        <v>36</v>
      </c>
      <c r="I3993" t="s">
        <v>852</v>
      </c>
    </row>
    <row r="3994" spans="1:9" x14ac:dyDescent="0.25">
      <c r="A3994" t="s">
        <v>825</v>
      </c>
      <c r="B3994">
        <v>7626870</v>
      </c>
      <c r="C3994">
        <v>655209372887</v>
      </c>
      <c r="D3994" t="s">
        <v>881</v>
      </c>
      <c r="E3994" t="s">
        <v>875</v>
      </c>
      <c r="F3994" s="8">
        <v>1</v>
      </c>
      <c r="G3994" s="3">
        <v>36</v>
      </c>
      <c r="H3994" s="3">
        <v>36</v>
      </c>
      <c r="I3994" t="s">
        <v>852</v>
      </c>
    </row>
    <row r="3995" spans="1:9" x14ac:dyDescent="0.25">
      <c r="A3995" t="s">
        <v>825</v>
      </c>
      <c r="B3995">
        <v>7676888</v>
      </c>
      <c r="C3995">
        <v>655209372924</v>
      </c>
      <c r="D3995" t="s">
        <v>876</v>
      </c>
      <c r="E3995" t="s">
        <v>875</v>
      </c>
      <c r="F3995" s="8">
        <v>1</v>
      </c>
      <c r="G3995" s="3">
        <v>34</v>
      </c>
      <c r="H3995" s="3">
        <v>34</v>
      </c>
      <c r="I3995" t="s">
        <v>852</v>
      </c>
    </row>
    <row r="3996" spans="1:9" x14ac:dyDescent="0.25">
      <c r="A3996" t="s">
        <v>825</v>
      </c>
      <c r="B3996">
        <v>7531964</v>
      </c>
      <c r="C3996">
        <v>655209370838</v>
      </c>
      <c r="D3996" t="s">
        <v>879</v>
      </c>
      <c r="E3996" t="s">
        <v>875</v>
      </c>
      <c r="F3996" s="8">
        <v>1</v>
      </c>
      <c r="G3996" s="3">
        <v>24</v>
      </c>
      <c r="H3996" s="3">
        <v>24</v>
      </c>
      <c r="I3996" t="s">
        <v>847</v>
      </c>
    </row>
    <row r="3997" spans="1:9" x14ac:dyDescent="0.25">
      <c r="A3997" t="s">
        <v>825</v>
      </c>
      <c r="B3997">
        <v>7531964</v>
      </c>
      <c r="C3997">
        <v>655209370838</v>
      </c>
      <c r="D3997" t="s">
        <v>879</v>
      </c>
      <c r="E3997" t="s">
        <v>875</v>
      </c>
      <c r="F3997" s="8">
        <v>1</v>
      </c>
      <c r="G3997" s="3">
        <v>24</v>
      </c>
      <c r="H3997" s="3">
        <v>24</v>
      </c>
      <c r="I3997" t="s">
        <v>847</v>
      </c>
    </row>
    <row r="3998" spans="1:9" x14ac:dyDescent="0.25">
      <c r="A3998" t="s">
        <v>825</v>
      </c>
      <c r="B3998">
        <v>7531964</v>
      </c>
      <c r="C3998">
        <v>655209370838</v>
      </c>
      <c r="D3998" t="s">
        <v>879</v>
      </c>
      <c r="E3998" t="s">
        <v>875</v>
      </c>
      <c r="F3998" s="8">
        <v>1</v>
      </c>
      <c r="G3998" s="3">
        <v>24</v>
      </c>
      <c r="H3998" s="3">
        <v>24</v>
      </c>
      <c r="I3998" t="s">
        <v>847</v>
      </c>
    </row>
    <row r="3999" spans="1:9" x14ac:dyDescent="0.25">
      <c r="A3999" t="s">
        <v>825</v>
      </c>
      <c r="B3999">
        <v>7647541</v>
      </c>
      <c r="C3999">
        <v>655209374881</v>
      </c>
      <c r="D3999" t="s">
        <v>882</v>
      </c>
      <c r="E3999" t="s">
        <v>875</v>
      </c>
      <c r="F3999" s="8">
        <v>1</v>
      </c>
      <c r="G3999" s="3">
        <v>24</v>
      </c>
      <c r="H3999" s="3">
        <v>24</v>
      </c>
      <c r="I3999" t="s">
        <v>847</v>
      </c>
    </row>
    <row r="4000" spans="1:9" x14ac:dyDescent="0.25">
      <c r="A4000" t="s">
        <v>825</v>
      </c>
      <c r="B4000">
        <v>7647541</v>
      </c>
      <c r="C4000">
        <v>655209374881</v>
      </c>
      <c r="D4000" t="s">
        <v>882</v>
      </c>
      <c r="E4000" t="s">
        <v>875</v>
      </c>
      <c r="F4000" s="8">
        <v>1</v>
      </c>
      <c r="G4000" s="3">
        <v>24</v>
      </c>
      <c r="H4000" s="3">
        <v>24</v>
      </c>
      <c r="I4000" t="s">
        <v>847</v>
      </c>
    </row>
    <row r="4001" spans="1:9" x14ac:dyDescent="0.25">
      <c r="A4001" t="s">
        <v>825</v>
      </c>
      <c r="B4001">
        <v>7561680</v>
      </c>
      <c r="C4001">
        <v>53455090546</v>
      </c>
      <c r="D4001" t="s">
        <v>1111</v>
      </c>
      <c r="E4001" t="s">
        <v>1112</v>
      </c>
      <c r="F4001" s="8">
        <v>1</v>
      </c>
      <c r="G4001" s="3">
        <v>14</v>
      </c>
      <c r="H4001" s="3">
        <v>14</v>
      </c>
      <c r="I4001" t="s">
        <v>917</v>
      </c>
    </row>
    <row r="4002" spans="1:9" x14ac:dyDescent="0.25">
      <c r="A4002" t="s">
        <v>825</v>
      </c>
      <c r="B4002">
        <v>6329834</v>
      </c>
      <c r="C4002">
        <v>29455205693</v>
      </c>
      <c r="D4002" t="s">
        <v>933</v>
      </c>
      <c r="E4002" t="s">
        <v>934</v>
      </c>
      <c r="F4002" s="8">
        <v>1</v>
      </c>
      <c r="G4002" s="3">
        <v>14</v>
      </c>
      <c r="H4002" s="3">
        <v>14</v>
      </c>
      <c r="I4002" t="s">
        <v>917</v>
      </c>
    </row>
    <row r="4003" spans="1:9" x14ac:dyDescent="0.25">
      <c r="A4003" t="s">
        <v>825</v>
      </c>
      <c r="B4003">
        <v>6329834</v>
      </c>
      <c r="C4003">
        <v>29455205693</v>
      </c>
      <c r="D4003" t="s">
        <v>933</v>
      </c>
      <c r="E4003" t="s">
        <v>934</v>
      </c>
      <c r="F4003" s="8">
        <v>1</v>
      </c>
      <c r="G4003" s="3">
        <v>14</v>
      </c>
      <c r="H4003" s="3">
        <v>14</v>
      </c>
      <c r="I4003" t="s">
        <v>917</v>
      </c>
    </row>
    <row r="4004" spans="1:9" x14ac:dyDescent="0.25">
      <c r="A4004" t="s">
        <v>825</v>
      </c>
      <c r="B4004">
        <v>6303149</v>
      </c>
      <c r="C4004">
        <v>29455205624</v>
      </c>
      <c r="D4004" t="s">
        <v>935</v>
      </c>
      <c r="E4004" t="s">
        <v>934</v>
      </c>
      <c r="F4004" s="8">
        <v>1</v>
      </c>
      <c r="G4004" s="3">
        <v>14</v>
      </c>
      <c r="H4004" s="3">
        <v>14</v>
      </c>
      <c r="I4004" t="s">
        <v>917</v>
      </c>
    </row>
    <row r="4005" spans="1:9" x14ac:dyDescent="0.25">
      <c r="A4005" t="s">
        <v>825</v>
      </c>
      <c r="B4005">
        <v>6329835</v>
      </c>
      <c r="C4005">
        <v>29455205709</v>
      </c>
      <c r="D4005" t="s">
        <v>933</v>
      </c>
      <c r="E4005" t="s">
        <v>934</v>
      </c>
      <c r="F4005" s="8">
        <v>1</v>
      </c>
      <c r="G4005" s="3">
        <v>14</v>
      </c>
      <c r="H4005" s="3">
        <v>14</v>
      </c>
      <c r="I4005" t="s">
        <v>917</v>
      </c>
    </row>
    <row r="4006" spans="1:9" x14ac:dyDescent="0.25">
      <c r="A4006" t="s">
        <v>825</v>
      </c>
      <c r="B4006">
        <v>6329834</v>
      </c>
      <c r="C4006">
        <v>29455205693</v>
      </c>
      <c r="D4006" t="s">
        <v>933</v>
      </c>
      <c r="E4006" t="s">
        <v>934</v>
      </c>
      <c r="F4006" s="8">
        <v>1</v>
      </c>
      <c r="G4006" s="3">
        <v>14</v>
      </c>
      <c r="H4006" s="3">
        <v>14</v>
      </c>
      <c r="I4006" t="s">
        <v>917</v>
      </c>
    </row>
    <row r="4007" spans="1:9" x14ac:dyDescent="0.25">
      <c r="A4007" t="s">
        <v>825</v>
      </c>
      <c r="B4007">
        <v>7184125</v>
      </c>
      <c r="D4007" t="s">
        <v>1038</v>
      </c>
      <c r="E4007" t="s">
        <v>1034</v>
      </c>
      <c r="F4007" s="8">
        <v>1</v>
      </c>
      <c r="G4007" s="3">
        <v>18</v>
      </c>
      <c r="H4007" s="3">
        <v>18</v>
      </c>
      <c r="I4007" t="s">
        <v>850</v>
      </c>
    </row>
    <row r="4008" spans="1:9" x14ac:dyDescent="0.25">
      <c r="A4008" t="s">
        <v>825</v>
      </c>
      <c r="B4008">
        <v>7184125</v>
      </c>
      <c r="D4008" t="s">
        <v>1038</v>
      </c>
      <c r="E4008" t="s">
        <v>1034</v>
      </c>
      <c r="F4008" s="8">
        <v>1</v>
      </c>
      <c r="G4008" s="3">
        <v>18</v>
      </c>
      <c r="H4008" s="3">
        <v>18</v>
      </c>
      <c r="I4008" t="s">
        <v>850</v>
      </c>
    </row>
    <row r="4009" spans="1:9" x14ac:dyDescent="0.25">
      <c r="A4009" t="s">
        <v>825</v>
      </c>
      <c r="B4009">
        <v>7184125</v>
      </c>
      <c r="D4009" t="s">
        <v>1038</v>
      </c>
      <c r="E4009" t="s">
        <v>1034</v>
      </c>
      <c r="F4009" s="8">
        <v>1</v>
      </c>
      <c r="G4009" s="3">
        <v>18</v>
      </c>
      <c r="H4009" s="3">
        <v>18</v>
      </c>
      <c r="I4009" t="s">
        <v>850</v>
      </c>
    </row>
    <row r="4010" spans="1:9" x14ac:dyDescent="0.25">
      <c r="A4010" t="s">
        <v>825</v>
      </c>
      <c r="B4010">
        <v>7561406</v>
      </c>
      <c r="D4010" t="s">
        <v>1040</v>
      </c>
      <c r="E4010" t="s">
        <v>1034</v>
      </c>
      <c r="F4010" s="8">
        <v>1</v>
      </c>
      <c r="G4010" s="3">
        <v>20</v>
      </c>
      <c r="H4010" s="3">
        <v>20</v>
      </c>
      <c r="I4010" t="s">
        <v>850</v>
      </c>
    </row>
    <row r="4011" spans="1:9" x14ac:dyDescent="0.25">
      <c r="A4011" t="s">
        <v>825</v>
      </c>
      <c r="B4011">
        <v>7184125</v>
      </c>
      <c r="D4011" t="s">
        <v>1038</v>
      </c>
      <c r="E4011" t="s">
        <v>1034</v>
      </c>
      <c r="F4011" s="8">
        <v>1</v>
      </c>
      <c r="G4011" s="3">
        <v>18</v>
      </c>
      <c r="H4011" s="3">
        <v>18</v>
      </c>
      <c r="I4011" t="s">
        <v>850</v>
      </c>
    </row>
    <row r="4012" spans="1:9" x14ac:dyDescent="0.25">
      <c r="A4012" t="s">
        <v>825</v>
      </c>
      <c r="B4012">
        <v>7184125</v>
      </c>
      <c r="D4012" t="s">
        <v>1038</v>
      </c>
      <c r="E4012" t="s">
        <v>1034</v>
      </c>
      <c r="F4012" s="8">
        <v>1</v>
      </c>
      <c r="G4012" s="3">
        <v>18</v>
      </c>
      <c r="H4012" s="3">
        <v>18</v>
      </c>
      <c r="I4012" t="s">
        <v>850</v>
      </c>
    </row>
    <row r="4013" spans="1:9" x14ac:dyDescent="0.25">
      <c r="A4013" t="s">
        <v>825</v>
      </c>
      <c r="B4013">
        <v>7561395</v>
      </c>
      <c r="D4013" t="s">
        <v>1033</v>
      </c>
      <c r="E4013" t="s">
        <v>1034</v>
      </c>
      <c r="F4013" s="8">
        <v>1</v>
      </c>
      <c r="G4013" s="3">
        <v>28</v>
      </c>
      <c r="H4013" s="3">
        <v>28</v>
      </c>
      <c r="I4013" t="s">
        <v>863</v>
      </c>
    </row>
    <row r="4014" spans="1:9" x14ac:dyDescent="0.25">
      <c r="A4014" t="s">
        <v>825</v>
      </c>
      <c r="B4014">
        <v>7524751</v>
      </c>
      <c r="D4014" t="s">
        <v>1035</v>
      </c>
      <c r="E4014" t="s">
        <v>1034</v>
      </c>
      <c r="F4014" s="8">
        <v>1</v>
      </c>
      <c r="G4014" s="3">
        <v>20</v>
      </c>
      <c r="H4014" s="3">
        <v>20</v>
      </c>
      <c r="I4014" t="s">
        <v>863</v>
      </c>
    </row>
    <row r="4015" spans="1:9" x14ac:dyDescent="0.25">
      <c r="A4015" t="s">
        <v>825</v>
      </c>
      <c r="B4015">
        <v>7561431</v>
      </c>
      <c r="D4015" t="s">
        <v>1036</v>
      </c>
      <c r="E4015" t="s">
        <v>1034</v>
      </c>
      <c r="F4015" s="8">
        <v>1</v>
      </c>
      <c r="G4015" s="3">
        <v>22</v>
      </c>
      <c r="H4015" s="3">
        <v>22</v>
      </c>
      <c r="I4015" t="s">
        <v>863</v>
      </c>
    </row>
    <row r="4016" spans="1:9" x14ac:dyDescent="0.25">
      <c r="A4016" t="s">
        <v>825</v>
      </c>
      <c r="B4016">
        <v>7561393</v>
      </c>
      <c r="D4016" t="s">
        <v>1037</v>
      </c>
      <c r="E4016" t="s">
        <v>1034</v>
      </c>
      <c r="F4016" s="8">
        <v>1</v>
      </c>
      <c r="G4016" s="3">
        <v>24</v>
      </c>
      <c r="H4016" s="3">
        <v>24</v>
      </c>
      <c r="I4016" t="s">
        <v>863</v>
      </c>
    </row>
    <row r="4017" spans="1:9" x14ac:dyDescent="0.25">
      <c r="A4017" t="s">
        <v>825</v>
      </c>
      <c r="B4017">
        <v>7524743</v>
      </c>
      <c r="D4017" t="s">
        <v>1039</v>
      </c>
      <c r="E4017" t="s">
        <v>1034</v>
      </c>
      <c r="F4017" s="8">
        <v>1</v>
      </c>
      <c r="G4017" s="3">
        <v>24</v>
      </c>
      <c r="H4017" s="3">
        <v>24</v>
      </c>
      <c r="I4017" t="s">
        <v>863</v>
      </c>
    </row>
    <row r="4018" spans="1:9" x14ac:dyDescent="0.25">
      <c r="A4018" t="s">
        <v>825</v>
      </c>
      <c r="B4018">
        <v>7561394</v>
      </c>
      <c r="D4018" t="s">
        <v>1033</v>
      </c>
      <c r="E4018" t="s">
        <v>1034</v>
      </c>
      <c r="F4018" s="8">
        <v>1</v>
      </c>
      <c r="G4018" s="3">
        <v>28</v>
      </c>
      <c r="H4018" s="3">
        <v>28</v>
      </c>
      <c r="I4018" t="s">
        <v>863</v>
      </c>
    </row>
    <row r="4019" spans="1:9" x14ac:dyDescent="0.25">
      <c r="A4019" t="s">
        <v>825</v>
      </c>
      <c r="B4019">
        <v>7524743</v>
      </c>
      <c r="D4019" t="s">
        <v>1039</v>
      </c>
      <c r="E4019" t="s">
        <v>1034</v>
      </c>
      <c r="F4019" s="8">
        <v>1</v>
      </c>
      <c r="G4019" s="3">
        <v>24</v>
      </c>
      <c r="H4019" s="3">
        <v>24</v>
      </c>
      <c r="I4019" t="s">
        <v>863</v>
      </c>
    </row>
    <row r="4020" spans="1:9" x14ac:dyDescent="0.25">
      <c r="A4020" t="s">
        <v>825</v>
      </c>
      <c r="B4020">
        <v>7524743</v>
      </c>
      <c r="D4020" t="s">
        <v>1039</v>
      </c>
      <c r="E4020" t="s">
        <v>1034</v>
      </c>
      <c r="F4020" s="8">
        <v>1</v>
      </c>
      <c r="G4020" s="3">
        <v>24</v>
      </c>
      <c r="H4020" s="3">
        <v>24</v>
      </c>
      <c r="I4020" t="s">
        <v>863</v>
      </c>
    </row>
    <row r="4021" spans="1:9" x14ac:dyDescent="0.25">
      <c r="A4021" t="s">
        <v>825</v>
      </c>
      <c r="B4021">
        <v>7561433</v>
      </c>
      <c r="D4021" t="s">
        <v>1041</v>
      </c>
      <c r="E4021" t="s">
        <v>1034</v>
      </c>
      <c r="F4021" s="8">
        <v>1</v>
      </c>
      <c r="G4021" s="3">
        <v>24</v>
      </c>
      <c r="H4021" s="3">
        <v>24</v>
      </c>
      <c r="I4021" t="s">
        <v>863</v>
      </c>
    </row>
    <row r="4022" spans="1:9" x14ac:dyDescent="0.25">
      <c r="A4022" t="s">
        <v>825</v>
      </c>
      <c r="B4022">
        <v>7561394</v>
      </c>
      <c r="D4022" t="s">
        <v>1033</v>
      </c>
      <c r="E4022" t="s">
        <v>1034</v>
      </c>
      <c r="F4022" s="8">
        <v>1</v>
      </c>
      <c r="G4022" s="3">
        <v>28</v>
      </c>
      <c r="H4022" s="3">
        <v>28</v>
      </c>
      <c r="I4022" t="s">
        <v>863</v>
      </c>
    </row>
    <row r="4023" spans="1:9" x14ac:dyDescent="0.25">
      <c r="A4023" t="s">
        <v>825</v>
      </c>
      <c r="B4023">
        <v>7524746</v>
      </c>
      <c r="D4023" t="s">
        <v>1042</v>
      </c>
      <c r="E4023" t="s">
        <v>1034</v>
      </c>
      <c r="F4023" s="8">
        <v>1</v>
      </c>
      <c r="G4023" s="3">
        <v>20</v>
      </c>
      <c r="H4023" s="3">
        <v>20</v>
      </c>
      <c r="I4023" t="s">
        <v>863</v>
      </c>
    </row>
    <row r="4024" spans="1:9" x14ac:dyDescent="0.25">
      <c r="A4024" t="s">
        <v>825</v>
      </c>
      <c r="B4024">
        <v>7561433</v>
      </c>
      <c r="D4024" t="s">
        <v>1041</v>
      </c>
      <c r="E4024" t="s">
        <v>1034</v>
      </c>
      <c r="F4024" s="8">
        <v>1</v>
      </c>
      <c r="G4024" s="3">
        <v>24</v>
      </c>
      <c r="H4024" s="3">
        <v>24</v>
      </c>
      <c r="I4024" t="s">
        <v>863</v>
      </c>
    </row>
    <row r="4025" spans="1:9" x14ac:dyDescent="0.25">
      <c r="A4025" t="s">
        <v>825</v>
      </c>
      <c r="B4025">
        <v>7524758</v>
      </c>
      <c r="D4025" t="s">
        <v>1043</v>
      </c>
      <c r="E4025" t="s">
        <v>1034</v>
      </c>
      <c r="F4025" s="8">
        <v>1</v>
      </c>
      <c r="G4025" s="3">
        <v>20</v>
      </c>
      <c r="H4025" s="3">
        <v>20</v>
      </c>
      <c r="I4025" t="s">
        <v>863</v>
      </c>
    </row>
    <row r="4026" spans="1:9" x14ac:dyDescent="0.25">
      <c r="A4026" t="s">
        <v>825</v>
      </c>
      <c r="B4026">
        <v>7502502</v>
      </c>
      <c r="D4026" t="s">
        <v>1044</v>
      </c>
      <c r="E4026" t="s">
        <v>1034</v>
      </c>
      <c r="F4026" s="8">
        <v>1</v>
      </c>
      <c r="G4026" s="3">
        <v>16</v>
      </c>
      <c r="H4026" s="3">
        <v>16</v>
      </c>
      <c r="I4026" t="s">
        <v>863</v>
      </c>
    </row>
    <row r="4027" spans="1:9" x14ac:dyDescent="0.25">
      <c r="A4027" t="s">
        <v>825</v>
      </c>
      <c r="B4027">
        <v>7561395</v>
      </c>
      <c r="D4027" t="s">
        <v>1033</v>
      </c>
      <c r="E4027" t="s">
        <v>1034</v>
      </c>
      <c r="F4027" s="8">
        <v>1</v>
      </c>
      <c r="G4027" s="3">
        <v>28</v>
      </c>
      <c r="H4027" s="3">
        <v>28</v>
      </c>
      <c r="I4027" t="s">
        <v>863</v>
      </c>
    </row>
    <row r="4028" spans="1:9" x14ac:dyDescent="0.25">
      <c r="A4028" t="s">
        <v>825</v>
      </c>
      <c r="B4028">
        <v>7561394</v>
      </c>
      <c r="D4028" t="s">
        <v>1033</v>
      </c>
      <c r="E4028" t="s">
        <v>1034</v>
      </c>
      <c r="F4028" s="8">
        <v>1</v>
      </c>
      <c r="G4028" s="3">
        <v>28</v>
      </c>
      <c r="H4028" s="3">
        <v>28</v>
      </c>
      <c r="I4028" t="s">
        <v>863</v>
      </c>
    </row>
    <row r="4029" spans="1:9" x14ac:dyDescent="0.25">
      <c r="A4029" t="s">
        <v>825</v>
      </c>
      <c r="B4029">
        <v>7561394</v>
      </c>
      <c r="D4029" t="s">
        <v>1033</v>
      </c>
      <c r="E4029" t="s">
        <v>1034</v>
      </c>
      <c r="F4029" s="8">
        <v>1</v>
      </c>
      <c r="G4029" s="3">
        <v>28</v>
      </c>
      <c r="H4029" s="3">
        <v>28</v>
      </c>
      <c r="I4029" t="s">
        <v>863</v>
      </c>
    </row>
    <row r="4030" spans="1:9" x14ac:dyDescent="0.25">
      <c r="A4030" t="s">
        <v>825</v>
      </c>
      <c r="B4030">
        <v>7561395</v>
      </c>
      <c r="D4030" t="s">
        <v>1033</v>
      </c>
      <c r="E4030" t="s">
        <v>1034</v>
      </c>
      <c r="F4030" s="8">
        <v>1</v>
      </c>
      <c r="G4030" s="3">
        <v>28</v>
      </c>
      <c r="H4030" s="3">
        <v>28</v>
      </c>
      <c r="I4030" t="s">
        <v>863</v>
      </c>
    </row>
    <row r="4031" spans="1:9" x14ac:dyDescent="0.25">
      <c r="A4031" t="s">
        <v>825</v>
      </c>
      <c r="B4031">
        <v>7561395</v>
      </c>
      <c r="D4031" t="s">
        <v>1033</v>
      </c>
      <c r="E4031" t="s">
        <v>1034</v>
      </c>
      <c r="F4031" s="8">
        <v>1</v>
      </c>
      <c r="G4031" s="3">
        <v>28</v>
      </c>
      <c r="H4031" s="3">
        <v>28</v>
      </c>
      <c r="I4031" t="s">
        <v>863</v>
      </c>
    </row>
    <row r="4032" spans="1:9" x14ac:dyDescent="0.25">
      <c r="A4032" t="s">
        <v>825</v>
      </c>
      <c r="B4032">
        <v>7524743</v>
      </c>
      <c r="D4032" t="s">
        <v>1039</v>
      </c>
      <c r="E4032" t="s">
        <v>1034</v>
      </c>
      <c r="F4032" s="8">
        <v>1</v>
      </c>
      <c r="G4032" s="3">
        <v>24</v>
      </c>
      <c r="H4032" s="3">
        <v>24</v>
      </c>
      <c r="I4032" t="s">
        <v>863</v>
      </c>
    </row>
    <row r="4033" spans="1:9" x14ac:dyDescent="0.25">
      <c r="A4033" t="s">
        <v>825</v>
      </c>
      <c r="B4033">
        <v>7524751</v>
      </c>
      <c r="D4033" t="s">
        <v>1035</v>
      </c>
      <c r="E4033" t="s">
        <v>1034</v>
      </c>
      <c r="F4033" s="8">
        <v>1</v>
      </c>
      <c r="G4033" s="3">
        <v>20</v>
      </c>
      <c r="H4033" s="3">
        <v>20</v>
      </c>
      <c r="I4033" t="s">
        <v>863</v>
      </c>
    </row>
    <row r="4034" spans="1:9" x14ac:dyDescent="0.25">
      <c r="A4034" t="s">
        <v>825</v>
      </c>
      <c r="B4034">
        <v>7524743</v>
      </c>
      <c r="D4034" t="s">
        <v>1039</v>
      </c>
      <c r="E4034" t="s">
        <v>1034</v>
      </c>
      <c r="F4034" s="8">
        <v>1</v>
      </c>
      <c r="G4034" s="3">
        <v>24</v>
      </c>
      <c r="H4034" s="3">
        <v>24</v>
      </c>
      <c r="I4034" t="s">
        <v>863</v>
      </c>
    </row>
    <row r="4035" spans="1:9" x14ac:dyDescent="0.25">
      <c r="A4035" t="s">
        <v>825</v>
      </c>
      <c r="B4035">
        <v>7524743</v>
      </c>
      <c r="D4035" t="s">
        <v>1039</v>
      </c>
      <c r="E4035" t="s">
        <v>1034</v>
      </c>
      <c r="F4035" s="8">
        <v>1</v>
      </c>
      <c r="G4035" s="3">
        <v>24</v>
      </c>
      <c r="H4035" s="3">
        <v>24</v>
      </c>
      <c r="I4035" t="s">
        <v>863</v>
      </c>
    </row>
    <row r="4036" spans="1:9" x14ac:dyDescent="0.25">
      <c r="A4036" t="s">
        <v>825</v>
      </c>
      <c r="B4036">
        <v>7561395</v>
      </c>
      <c r="D4036" t="s">
        <v>1033</v>
      </c>
      <c r="E4036" t="s">
        <v>1034</v>
      </c>
      <c r="F4036" s="8">
        <v>1</v>
      </c>
      <c r="G4036" s="3">
        <v>28</v>
      </c>
      <c r="H4036" s="3">
        <v>28</v>
      </c>
      <c r="I4036" t="s">
        <v>863</v>
      </c>
    </row>
    <row r="4037" spans="1:9" x14ac:dyDescent="0.25">
      <c r="A4037" t="s">
        <v>825</v>
      </c>
      <c r="B4037">
        <v>7524743</v>
      </c>
      <c r="D4037" t="s">
        <v>1039</v>
      </c>
      <c r="E4037" t="s">
        <v>1034</v>
      </c>
      <c r="F4037" s="8">
        <v>1</v>
      </c>
      <c r="G4037" s="3">
        <v>24</v>
      </c>
      <c r="H4037" s="3">
        <v>24</v>
      </c>
      <c r="I4037" t="s">
        <v>863</v>
      </c>
    </row>
    <row r="4038" spans="1:9" x14ac:dyDescent="0.25">
      <c r="A4038" t="s">
        <v>825</v>
      </c>
      <c r="B4038">
        <v>7561430</v>
      </c>
      <c r="D4038" t="s">
        <v>1046</v>
      </c>
      <c r="E4038" t="s">
        <v>1034</v>
      </c>
      <c r="F4038" s="8">
        <v>1</v>
      </c>
      <c r="G4038" s="3">
        <v>20</v>
      </c>
      <c r="H4038" s="3">
        <v>20</v>
      </c>
      <c r="I4038" t="s">
        <v>863</v>
      </c>
    </row>
    <row r="4039" spans="1:9" x14ac:dyDescent="0.25">
      <c r="A4039" t="s">
        <v>825</v>
      </c>
      <c r="B4039">
        <v>7524743</v>
      </c>
      <c r="D4039" t="s">
        <v>1039</v>
      </c>
      <c r="E4039" t="s">
        <v>1034</v>
      </c>
      <c r="F4039" s="8">
        <v>1</v>
      </c>
      <c r="G4039" s="3">
        <v>24</v>
      </c>
      <c r="H4039" s="3">
        <v>24</v>
      </c>
      <c r="I4039" t="s">
        <v>863</v>
      </c>
    </row>
    <row r="4040" spans="1:9" x14ac:dyDescent="0.25">
      <c r="A4040" t="s">
        <v>825</v>
      </c>
      <c r="B4040">
        <v>7561433</v>
      </c>
      <c r="D4040" t="s">
        <v>1041</v>
      </c>
      <c r="E4040" t="s">
        <v>1034</v>
      </c>
      <c r="F4040" s="8">
        <v>1</v>
      </c>
      <c r="G4040" s="3">
        <v>24</v>
      </c>
      <c r="H4040" s="3">
        <v>24</v>
      </c>
      <c r="I4040" t="s">
        <v>863</v>
      </c>
    </row>
    <row r="4041" spans="1:9" x14ac:dyDescent="0.25">
      <c r="A4041" t="s">
        <v>825</v>
      </c>
      <c r="B4041">
        <v>7524743</v>
      </c>
      <c r="D4041" t="s">
        <v>1039</v>
      </c>
      <c r="E4041" t="s">
        <v>1034</v>
      </c>
      <c r="F4041" s="8">
        <v>1</v>
      </c>
      <c r="G4041" s="3">
        <v>24</v>
      </c>
      <c r="H4041" s="3">
        <v>24</v>
      </c>
      <c r="I4041" t="s">
        <v>863</v>
      </c>
    </row>
    <row r="4042" spans="1:9" x14ac:dyDescent="0.25">
      <c r="A4042" t="s">
        <v>825</v>
      </c>
      <c r="B4042">
        <v>7524743</v>
      </c>
      <c r="D4042" t="s">
        <v>1039</v>
      </c>
      <c r="E4042" t="s">
        <v>1034</v>
      </c>
      <c r="F4042" s="8">
        <v>1</v>
      </c>
      <c r="G4042" s="3">
        <v>24</v>
      </c>
      <c r="H4042" s="3">
        <v>24</v>
      </c>
      <c r="I4042" t="s">
        <v>863</v>
      </c>
    </row>
    <row r="4043" spans="1:9" x14ac:dyDescent="0.25">
      <c r="A4043" t="s">
        <v>825</v>
      </c>
      <c r="B4043">
        <v>7561436</v>
      </c>
      <c r="D4043" t="s">
        <v>1041</v>
      </c>
      <c r="E4043" t="s">
        <v>1034</v>
      </c>
      <c r="F4043" s="8">
        <v>1</v>
      </c>
      <c r="G4043" s="3">
        <v>24</v>
      </c>
      <c r="H4043" s="3">
        <v>24</v>
      </c>
      <c r="I4043" t="s">
        <v>863</v>
      </c>
    </row>
    <row r="4044" spans="1:9" x14ac:dyDescent="0.25">
      <c r="A4044" t="s">
        <v>825</v>
      </c>
      <c r="B4044">
        <v>7524743</v>
      </c>
      <c r="D4044" t="s">
        <v>1039</v>
      </c>
      <c r="E4044" t="s">
        <v>1034</v>
      </c>
      <c r="F4044" s="8">
        <v>1</v>
      </c>
      <c r="G4044" s="3">
        <v>24</v>
      </c>
      <c r="H4044" s="3">
        <v>24</v>
      </c>
      <c r="I4044" t="s">
        <v>863</v>
      </c>
    </row>
    <row r="4045" spans="1:9" x14ac:dyDescent="0.25">
      <c r="A4045" t="s">
        <v>825</v>
      </c>
      <c r="B4045">
        <v>7561432</v>
      </c>
      <c r="D4045" t="s">
        <v>1041</v>
      </c>
      <c r="E4045" t="s">
        <v>1034</v>
      </c>
      <c r="F4045" s="8">
        <v>1</v>
      </c>
      <c r="G4045" s="3">
        <v>24</v>
      </c>
      <c r="H4045" s="3">
        <v>24</v>
      </c>
      <c r="I4045" t="s">
        <v>863</v>
      </c>
    </row>
    <row r="4046" spans="1:9" x14ac:dyDescent="0.25">
      <c r="A4046" t="s">
        <v>825</v>
      </c>
      <c r="B4046">
        <v>7561395</v>
      </c>
      <c r="D4046" t="s">
        <v>1033</v>
      </c>
      <c r="E4046" t="s">
        <v>1034</v>
      </c>
      <c r="F4046" s="8">
        <v>1</v>
      </c>
      <c r="G4046" s="3">
        <v>28</v>
      </c>
      <c r="H4046" s="3">
        <v>28</v>
      </c>
      <c r="I4046" t="s">
        <v>863</v>
      </c>
    </row>
    <row r="4047" spans="1:9" x14ac:dyDescent="0.25">
      <c r="A4047" t="s">
        <v>825</v>
      </c>
      <c r="B4047">
        <v>7524743</v>
      </c>
      <c r="D4047" t="s">
        <v>1039</v>
      </c>
      <c r="E4047" t="s">
        <v>1034</v>
      </c>
      <c r="F4047" s="8">
        <v>1</v>
      </c>
      <c r="G4047" s="3">
        <v>24</v>
      </c>
      <c r="H4047" s="3">
        <v>24</v>
      </c>
      <c r="I4047" t="s">
        <v>863</v>
      </c>
    </row>
    <row r="4048" spans="1:9" x14ac:dyDescent="0.25">
      <c r="A4048" t="s">
        <v>825</v>
      </c>
      <c r="B4048">
        <v>7524745</v>
      </c>
      <c r="D4048" t="s">
        <v>1047</v>
      </c>
      <c r="E4048" t="s">
        <v>1034</v>
      </c>
      <c r="F4048" s="8">
        <v>1</v>
      </c>
      <c r="G4048" s="3">
        <v>24</v>
      </c>
      <c r="H4048" s="3">
        <v>24</v>
      </c>
      <c r="I4048" t="s">
        <v>863</v>
      </c>
    </row>
    <row r="4049" spans="1:9" x14ac:dyDescent="0.25">
      <c r="A4049" t="s">
        <v>825</v>
      </c>
      <c r="B4049">
        <v>7524741</v>
      </c>
      <c r="D4049" t="s">
        <v>1048</v>
      </c>
      <c r="E4049" t="s">
        <v>1034</v>
      </c>
      <c r="F4049" s="8">
        <v>1</v>
      </c>
      <c r="G4049" s="3">
        <v>24</v>
      </c>
      <c r="H4049" s="3">
        <v>24</v>
      </c>
      <c r="I4049" t="s">
        <v>863</v>
      </c>
    </row>
    <row r="4050" spans="1:9" x14ac:dyDescent="0.25">
      <c r="A4050" t="s">
        <v>825</v>
      </c>
      <c r="B4050">
        <v>7524743</v>
      </c>
      <c r="D4050" t="s">
        <v>1039</v>
      </c>
      <c r="E4050" t="s">
        <v>1034</v>
      </c>
      <c r="F4050" s="8">
        <v>1</v>
      </c>
      <c r="G4050" s="3">
        <v>24</v>
      </c>
      <c r="H4050" s="3">
        <v>24</v>
      </c>
      <c r="I4050" t="s">
        <v>863</v>
      </c>
    </row>
    <row r="4051" spans="1:9" x14ac:dyDescent="0.25">
      <c r="A4051" t="s">
        <v>825</v>
      </c>
      <c r="B4051">
        <v>7561395</v>
      </c>
      <c r="D4051" t="s">
        <v>1033</v>
      </c>
      <c r="E4051" t="s">
        <v>1034</v>
      </c>
      <c r="F4051" s="8">
        <v>1</v>
      </c>
      <c r="G4051" s="3">
        <v>28</v>
      </c>
      <c r="H4051" s="3">
        <v>28</v>
      </c>
      <c r="I4051" t="s">
        <v>863</v>
      </c>
    </row>
    <row r="4052" spans="1:9" x14ac:dyDescent="0.25">
      <c r="A4052" t="s">
        <v>825</v>
      </c>
      <c r="B4052">
        <v>7524758</v>
      </c>
      <c r="D4052" t="s">
        <v>1043</v>
      </c>
      <c r="E4052" t="s">
        <v>1034</v>
      </c>
      <c r="F4052" s="8">
        <v>1</v>
      </c>
      <c r="G4052" s="3">
        <v>20</v>
      </c>
      <c r="H4052" s="3">
        <v>20</v>
      </c>
      <c r="I4052" t="s">
        <v>863</v>
      </c>
    </row>
    <row r="4053" spans="1:9" x14ac:dyDescent="0.25">
      <c r="A4053" t="s">
        <v>825</v>
      </c>
      <c r="B4053">
        <v>7524751</v>
      </c>
      <c r="D4053" t="s">
        <v>1035</v>
      </c>
      <c r="E4053" t="s">
        <v>1034</v>
      </c>
      <c r="F4053" s="8">
        <v>1</v>
      </c>
      <c r="G4053" s="3">
        <v>20</v>
      </c>
      <c r="H4053" s="3">
        <v>20</v>
      </c>
      <c r="I4053" t="s">
        <v>863</v>
      </c>
    </row>
    <row r="4054" spans="1:9" x14ac:dyDescent="0.25">
      <c r="A4054" t="s">
        <v>825</v>
      </c>
      <c r="B4054">
        <v>7549658</v>
      </c>
      <c r="D4054" t="s">
        <v>1049</v>
      </c>
      <c r="E4054" t="s">
        <v>1034</v>
      </c>
      <c r="F4054" s="8">
        <v>1</v>
      </c>
      <c r="G4054" s="3">
        <v>24</v>
      </c>
      <c r="H4054" s="3">
        <v>24</v>
      </c>
      <c r="I4054" t="s">
        <v>863</v>
      </c>
    </row>
    <row r="4055" spans="1:9" x14ac:dyDescent="0.25">
      <c r="A4055" t="s">
        <v>825</v>
      </c>
      <c r="B4055">
        <v>7498135</v>
      </c>
      <c r="D4055" t="s">
        <v>1045</v>
      </c>
      <c r="E4055" t="s">
        <v>1034</v>
      </c>
      <c r="F4055" s="8">
        <v>1</v>
      </c>
      <c r="G4055" s="3">
        <v>19</v>
      </c>
      <c r="H4055" s="3">
        <v>19</v>
      </c>
      <c r="I4055" t="s">
        <v>852</v>
      </c>
    </row>
    <row r="4056" spans="1:9" x14ac:dyDescent="0.25">
      <c r="A4056" t="s">
        <v>825</v>
      </c>
      <c r="B4056">
        <v>7623619</v>
      </c>
      <c r="C4056">
        <v>795459738627</v>
      </c>
      <c r="D4056" t="s">
        <v>837</v>
      </c>
      <c r="E4056" t="s">
        <v>838</v>
      </c>
      <c r="F4056" s="8">
        <v>1</v>
      </c>
      <c r="G4056" s="3">
        <v>39</v>
      </c>
      <c r="H4056" s="3">
        <v>39</v>
      </c>
      <c r="I4056" t="s">
        <v>839</v>
      </c>
    </row>
    <row r="4057" spans="1:9" x14ac:dyDescent="0.25">
      <c r="A4057" t="s">
        <v>825</v>
      </c>
      <c r="B4057">
        <v>7623617</v>
      </c>
      <c r="C4057">
        <v>795459738603</v>
      </c>
      <c r="D4057" t="s">
        <v>837</v>
      </c>
      <c r="E4057" t="s">
        <v>838</v>
      </c>
      <c r="F4057" s="8">
        <v>1</v>
      </c>
      <c r="G4057" s="3">
        <v>39</v>
      </c>
      <c r="H4057" s="3">
        <v>39</v>
      </c>
      <c r="I4057" t="s">
        <v>839</v>
      </c>
    </row>
    <row r="4058" spans="1:9" x14ac:dyDescent="0.25">
      <c r="A4058" t="s">
        <v>825</v>
      </c>
      <c r="B4058">
        <v>7685797</v>
      </c>
      <c r="C4058">
        <v>196019004419</v>
      </c>
      <c r="D4058" t="s">
        <v>840</v>
      </c>
      <c r="E4058" t="s">
        <v>838</v>
      </c>
      <c r="F4058" s="8">
        <v>1</v>
      </c>
      <c r="G4058" s="3">
        <v>39</v>
      </c>
      <c r="H4058" s="3">
        <v>39</v>
      </c>
      <c r="I4058" t="s">
        <v>839</v>
      </c>
    </row>
    <row r="4059" spans="1:9" x14ac:dyDescent="0.25">
      <c r="A4059" t="s">
        <v>825</v>
      </c>
      <c r="B4059">
        <v>7678449</v>
      </c>
      <c r="C4059">
        <v>795459769300</v>
      </c>
      <c r="D4059" t="s">
        <v>841</v>
      </c>
      <c r="E4059" t="s">
        <v>838</v>
      </c>
      <c r="F4059" s="8">
        <v>1</v>
      </c>
      <c r="G4059" s="3">
        <v>39</v>
      </c>
      <c r="H4059" s="3">
        <v>39</v>
      </c>
      <c r="I4059" t="s">
        <v>839</v>
      </c>
    </row>
    <row r="4060" spans="1:9" x14ac:dyDescent="0.25">
      <c r="A4060" t="s">
        <v>825</v>
      </c>
      <c r="B4060">
        <v>7678449</v>
      </c>
      <c r="C4060">
        <v>795459769300</v>
      </c>
      <c r="D4060" t="s">
        <v>841</v>
      </c>
      <c r="E4060" t="s">
        <v>838</v>
      </c>
      <c r="F4060" s="8">
        <v>1</v>
      </c>
      <c r="G4060" s="3">
        <v>39</v>
      </c>
      <c r="H4060" s="3">
        <v>39</v>
      </c>
      <c r="I4060" t="s">
        <v>839</v>
      </c>
    </row>
    <row r="4061" spans="1:9" x14ac:dyDescent="0.25">
      <c r="A4061" t="s">
        <v>825</v>
      </c>
      <c r="B4061">
        <v>7678449</v>
      </c>
      <c r="C4061">
        <v>795459769300</v>
      </c>
      <c r="D4061" t="s">
        <v>841</v>
      </c>
      <c r="E4061" t="s">
        <v>838</v>
      </c>
      <c r="F4061" s="8">
        <v>1</v>
      </c>
      <c r="G4061" s="3">
        <v>39</v>
      </c>
      <c r="H4061" s="3">
        <v>39</v>
      </c>
      <c r="I4061" t="s">
        <v>839</v>
      </c>
    </row>
    <row r="4062" spans="1:9" x14ac:dyDescent="0.25">
      <c r="A4062" t="s">
        <v>825</v>
      </c>
      <c r="B4062">
        <v>7685790</v>
      </c>
      <c r="C4062">
        <v>196019004433</v>
      </c>
      <c r="D4062" t="s">
        <v>842</v>
      </c>
      <c r="E4062" t="s">
        <v>838</v>
      </c>
      <c r="F4062" s="8">
        <v>1</v>
      </c>
      <c r="G4062" s="3">
        <v>39</v>
      </c>
      <c r="H4062" s="3">
        <v>39</v>
      </c>
      <c r="I4062" t="s">
        <v>839</v>
      </c>
    </row>
    <row r="4063" spans="1:9" x14ac:dyDescent="0.25">
      <c r="A4063" t="s">
        <v>825</v>
      </c>
      <c r="B4063">
        <v>7623617</v>
      </c>
      <c r="C4063">
        <v>795459738603</v>
      </c>
      <c r="D4063" t="s">
        <v>837</v>
      </c>
      <c r="E4063" t="s">
        <v>838</v>
      </c>
      <c r="F4063" s="8">
        <v>1</v>
      </c>
      <c r="G4063" s="3">
        <v>39</v>
      </c>
      <c r="H4063" s="3">
        <v>39</v>
      </c>
      <c r="I4063" t="s">
        <v>839</v>
      </c>
    </row>
    <row r="4064" spans="1:9" x14ac:dyDescent="0.25">
      <c r="A4064" t="s">
        <v>825</v>
      </c>
      <c r="B4064">
        <v>7678448</v>
      </c>
      <c r="C4064">
        <v>795459769294</v>
      </c>
      <c r="D4064" t="s">
        <v>841</v>
      </c>
      <c r="E4064" t="s">
        <v>838</v>
      </c>
      <c r="F4064" s="8">
        <v>1</v>
      </c>
      <c r="G4064" s="3">
        <v>39</v>
      </c>
      <c r="H4064" s="3">
        <v>39</v>
      </c>
      <c r="I4064" t="s">
        <v>839</v>
      </c>
    </row>
    <row r="4065" spans="1:9" x14ac:dyDescent="0.25">
      <c r="A4065" t="s">
        <v>825</v>
      </c>
      <c r="B4065">
        <v>7678449</v>
      </c>
      <c r="C4065">
        <v>795459769300</v>
      </c>
      <c r="D4065" t="s">
        <v>841</v>
      </c>
      <c r="E4065" t="s">
        <v>838</v>
      </c>
      <c r="F4065" s="8">
        <v>1</v>
      </c>
      <c r="G4065" s="3">
        <v>39</v>
      </c>
      <c r="H4065" s="3">
        <v>39</v>
      </c>
      <c r="I4065" t="s">
        <v>839</v>
      </c>
    </row>
    <row r="4066" spans="1:9" x14ac:dyDescent="0.25">
      <c r="A4066" t="s">
        <v>825</v>
      </c>
      <c r="B4066">
        <v>7678449</v>
      </c>
      <c r="C4066">
        <v>795459769300</v>
      </c>
      <c r="D4066" t="s">
        <v>841</v>
      </c>
      <c r="E4066" t="s">
        <v>838</v>
      </c>
      <c r="F4066" s="8">
        <v>1</v>
      </c>
      <c r="G4066" s="3">
        <v>39</v>
      </c>
      <c r="H4066" s="3">
        <v>39</v>
      </c>
      <c r="I4066" t="s">
        <v>839</v>
      </c>
    </row>
    <row r="4067" spans="1:9" x14ac:dyDescent="0.25">
      <c r="A4067" t="s">
        <v>825</v>
      </c>
      <c r="B4067">
        <v>7620423</v>
      </c>
      <c r="D4067" t="s">
        <v>922</v>
      </c>
      <c r="E4067" t="s">
        <v>923</v>
      </c>
      <c r="F4067" s="8">
        <v>1</v>
      </c>
      <c r="G4067" s="3">
        <v>45</v>
      </c>
      <c r="H4067" s="3">
        <v>45</v>
      </c>
      <c r="I4067" t="s">
        <v>924</v>
      </c>
    </row>
    <row r="4068" spans="1:9" x14ac:dyDescent="0.25">
      <c r="A4068" t="s">
        <v>825</v>
      </c>
      <c r="B4068">
        <v>7620419</v>
      </c>
      <c r="D4068" t="s">
        <v>922</v>
      </c>
      <c r="E4068" t="s">
        <v>923</v>
      </c>
      <c r="F4068" s="8">
        <v>1</v>
      </c>
      <c r="G4068" s="3">
        <v>45</v>
      </c>
      <c r="H4068" s="3">
        <v>45</v>
      </c>
      <c r="I4068" t="s">
        <v>924</v>
      </c>
    </row>
    <row r="4069" spans="1:9" x14ac:dyDescent="0.25">
      <c r="A4069" t="s">
        <v>825</v>
      </c>
      <c r="B4069">
        <v>7620418</v>
      </c>
      <c r="D4069" t="s">
        <v>922</v>
      </c>
      <c r="E4069" t="s">
        <v>923</v>
      </c>
      <c r="F4069" s="8">
        <v>1</v>
      </c>
      <c r="G4069" s="3">
        <v>45</v>
      </c>
      <c r="H4069" s="3">
        <v>45</v>
      </c>
      <c r="I4069" t="s">
        <v>924</v>
      </c>
    </row>
    <row r="4070" spans="1:9" x14ac:dyDescent="0.25">
      <c r="A4070" t="s">
        <v>825</v>
      </c>
      <c r="B4070">
        <v>7427349</v>
      </c>
      <c r="D4070" t="s">
        <v>925</v>
      </c>
      <c r="E4070" t="s">
        <v>923</v>
      </c>
      <c r="F4070" s="8">
        <v>1</v>
      </c>
      <c r="G4070" s="3">
        <v>49</v>
      </c>
      <c r="H4070" s="3">
        <v>49</v>
      </c>
      <c r="I4070" t="s">
        <v>924</v>
      </c>
    </row>
    <row r="4071" spans="1:9" x14ac:dyDescent="0.25">
      <c r="A4071" t="s">
        <v>825</v>
      </c>
      <c r="B4071">
        <v>7255527</v>
      </c>
      <c r="D4071" t="s">
        <v>925</v>
      </c>
      <c r="E4071" t="s">
        <v>923</v>
      </c>
      <c r="F4071" s="8">
        <v>1</v>
      </c>
      <c r="G4071" s="3">
        <v>49</v>
      </c>
      <c r="H4071" s="3">
        <v>49</v>
      </c>
      <c r="I4071" t="s">
        <v>924</v>
      </c>
    </row>
    <row r="4072" spans="1:9" x14ac:dyDescent="0.25">
      <c r="A4072" t="s">
        <v>825</v>
      </c>
      <c r="B4072">
        <v>7623664</v>
      </c>
      <c r="D4072" t="s">
        <v>926</v>
      </c>
      <c r="E4072" t="s">
        <v>923</v>
      </c>
      <c r="F4072" s="8">
        <v>1</v>
      </c>
      <c r="G4072" s="3">
        <v>45</v>
      </c>
      <c r="H4072" s="3">
        <v>45</v>
      </c>
      <c r="I4072" t="s">
        <v>924</v>
      </c>
    </row>
    <row r="4073" spans="1:9" x14ac:dyDescent="0.25">
      <c r="A4073" t="s">
        <v>825</v>
      </c>
      <c r="B4073">
        <v>7584317</v>
      </c>
      <c r="D4073" t="s">
        <v>927</v>
      </c>
      <c r="E4073" t="s">
        <v>923</v>
      </c>
      <c r="F4073" s="8">
        <v>1</v>
      </c>
      <c r="G4073" s="3">
        <v>49</v>
      </c>
      <c r="H4073" s="3">
        <v>49</v>
      </c>
      <c r="I4073" t="s">
        <v>924</v>
      </c>
    </row>
    <row r="4074" spans="1:9" x14ac:dyDescent="0.25">
      <c r="A4074" t="s">
        <v>825</v>
      </c>
      <c r="B4074">
        <v>7620377</v>
      </c>
      <c r="D4074" t="s">
        <v>928</v>
      </c>
      <c r="E4074" t="s">
        <v>923</v>
      </c>
      <c r="F4074" s="8">
        <v>1</v>
      </c>
      <c r="G4074" s="3">
        <v>49</v>
      </c>
      <c r="H4074" s="3">
        <v>49</v>
      </c>
      <c r="I4074" t="s">
        <v>924</v>
      </c>
    </row>
    <row r="4075" spans="1:9" x14ac:dyDescent="0.25">
      <c r="A4075" t="s">
        <v>825</v>
      </c>
      <c r="B4075">
        <v>7465753</v>
      </c>
      <c r="D4075" t="s">
        <v>929</v>
      </c>
      <c r="E4075" t="s">
        <v>923</v>
      </c>
      <c r="F4075" s="8">
        <v>1</v>
      </c>
      <c r="G4075" s="3">
        <v>60</v>
      </c>
      <c r="H4075" s="3">
        <v>60</v>
      </c>
      <c r="I4075" t="s">
        <v>924</v>
      </c>
    </row>
    <row r="4076" spans="1:9" x14ac:dyDescent="0.25">
      <c r="A4076" t="s">
        <v>825</v>
      </c>
      <c r="B4076">
        <v>7427349</v>
      </c>
      <c r="D4076" t="s">
        <v>925</v>
      </c>
      <c r="E4076" t="s">
        <v>923</v>
      </c>
      <c r="F4076" s="8">
        <v>1</v>
      </c>
      <c r="G4076" s="3">
        <v>49</v>
      </c>
      <c r="H4076" s="3">
        <v>49</v>
      </c>
      <c r="I4076" t="s">
        <v>924</v>
      </c>
    </row>
    <row r="4077" spans="1:9" x14ac:dyDescent="0.25">
      <c r="A4077" t="s">
        <v>825</v>
      </c>
      <c r="B4077">
        <v>7623666</v>
      </c>
      <c r="D4077" t="s">
        <v>926</v>
      </c>
      <c r="E4077" t="s">
        <v>923</v>
      </c>
      <c r="F4077" s="8">
        <v>1</v>
      </c>
      <c r="G4077" s="3">
        <v>45</v>
      </c>
      <c r="H4077" s="3">
        <v>45</v>
      </c>
      <c r="I4077" t="s">
        <v>924</v>
      </c>
    </row>
    <row r="4078" spans="1:9" x14ac:dyDescent="0.25">
      <c r="A4078" t="s">
        <v>825</v>
      </c>
      <c r="B4078">
        <v>7465751</v>
      </c>
      <c r="D4078" t="s">
        <v>929</v>
      </c>
      <c r="E4078" t="s">
        <v>923</v>
      </c>
      <c r="F4078" s="8">
        <v>1</v>
      </c>
      <c r="G4078" s="3">
        <v>60</v>
      </c>
      <c r="H4078" s="3">
        <v>60</v>
      </c>
      <c r="I4078" t="s">
        <v>924</v>
      </c>
    </row>
    <row r="4079" spans="1:9" x14ac:dyDescent="0.25">
      <c r="A4079" t="s">
        <v>825</v>
      </c>
      <c r="B4079">
        <v>7465762</v>
      </c>
      <c r="D4079" t="s">
        <v>930</v>
      </c>
      <c r="E4079" t="s">
        <v>923</v>
      </c>
      <c r="F4079" s="8">
        <v>1</v>
      </c>
      <c r="G4079" s="3">
        <v>49</v>
      </c>
      <c r="H4079" s="3">
        <v>49</v>
      </c>
      <c r="I4079" t="s">
        <v>924</v>
      </c>
    </row>
    <row r="4080" spans="1:9" x14ac:dyDescent="0.25">
      <c r="A4080" t="s">
        <v>825</v>
      </c>
      <c r="B4080">
        <v>7465752</v>
      </c>
      <c r="D4080" t="s">
        <v>929</v>
      </c>
      <c r="E4080" t="s">
        <v>923</v>
      </c>
      <c r="F4080" s="8">
        <v>1</v>
      </c>
      <c r="G4080" s="3">
        <v>60</v>
      </c>
      <c r="H4080" s="3">
        <v>60</v>
      </c>
      <c r="I4080" t="s">
        <v>924</v>
      </c>
    </row>
    <row r="4081" spans="1:9" x14ac:dyDescent="0.25">
      <c r="A4081" t="s">
        <v>825</v>
      </c>
      <c r="B4081">
        <v>7359035</v>
      </c>
      <c r="D4081" t="s">
        <v>931</v>
      </c>
      <c r="E4081" t="s">
        <v>923</v>
      </c>
      <c r="F4081" s="8">
        <v>1</v>
      </c>
      <c r="G4081" s="3">
        <v>39</v>
      </c>
      <c r="H4081" s="3">
        <v>39</v>
      </c>
      <c r="I4081" t="s">
        <v>924</v>
      </c>
    </row>
    <row r="4082" spans="1:9" x14ac:dyDescent="0.25">
      <c r="A4082" t="s">
        <v>825</v>
      </c>
      <c r="B4082">
        <v>7585396</v>
      </c>
      <c r="D4082" t="s">
        <v>925</v>
      </c>
      <c r="E4082" t="s">
        <v>923</v>
      </c>
      <c r="F4082" s="8">
        <v>1</v>
      </c>
      <c r="G4082" s="3">
        <v>49</v>
      </c>
      <c r="H4082" s="3">
        <v>49</v>
      </c>
      <c r="I4082" t="s">
        <v>924</v>
      </c>
    </row>
    <row r="4083" spans="1:9" x14ac:dyDescent="0.25">
      <c r="A4083" t="s">
        <v>825</v>
      </c>
      <c r="B4083">
        <v>7465747</v>
      </c>
      <c r="D4083" t="s">
        <v>925</v>
      </c>
      <c r="E4083" t="s">
        <v>923</v>
      </c>
      <c r="F4083" s="8">
        <v>1</v>
      </c>
      <c r="G4083" s="3">
        <v>49</v>
      </c>
      <c r="H4083" s="3">
        <v>49</v>
      </c>
      <c r="I4083" t="s">
        <v>924</v>
      </c>
    </row>
    <row r="4084" spans="1:9" x14ac:dyDescent="0.25">
      <c r="A4084" t="s">
        <v>825</v>
      </c>
      <c r="B4084">
        <v>7623667</v>
      </c>
      <c r="D4084" t="s">
        <v>926</v>
      </c>
      <c r="E4084" t="s">
        <v>923</v>
      </c>
      <c r="F4084" s="8">
        <v>1</v>
      </c>
      <c r="G4084" s="3">
        <v>45</v>
      </c>
      <c r="H4084" s="3">
        <v>45</v>
      </c>
      <c r="I4084" t="s">
        <v>924</v>
      </c>
    </row>
    <row r="4085" spans="1:9" x14ac:dyDescent="0.25">
      <c r="A4085" t="s">
        <v>825</v>
      </c>
      <c r="B4085">
        <v>7620406</v>
      </c>
      <c r="D4085" t="s">
        <v>932</v>
      </c>
      <c r="E4085" t="s">
        <v>923</v>
      </c>
      <c r="F4085" s="8">
        <v>1</v>
      </c>
      <c r="G4085" s="3">
        <v>59</v>
      </c>
      <c r="H4085" s="3">
        <v>59</v>
      </c>
      <c r="I4085" t="s">
        <v>924</v>
      </c>
    </row>
    <row r="4086" spans="1:9" x14ac:dyDescent="0.25">
      <c r="A4086" t="s">
        <v>825</v>
      </c>
      <c r="B4086">
        <v>7255521</v>
      </c>
      <c r="D4086" t="s">
        <v>925</v>
      </c>
      <c r="E4086" t="s">
        <v>923</v>
      </c>
      <c r="F4086" s="8">
        <v>1</v>
      </c>
      <c r="G4086" s="3">
        <v>49</v>
      </c>
      <c r="H4086" s="3">
        <v>49</v>
      </c>
      <c r="I4086" t="s">
        <v>924</v>
      </c>
    </row>
    <row r="4087" spans="1:9" x14ac:dyDescent="0.25">
      <c r="A4087" t="s">
        <v>825</v>
      </c>
      <c r="B4087">
        <v>7255520</v>
      </c>
      <c r="D4087" t="s">
        <v>925</v>
      </c>
      <c r="E4087" t="s">
        <v>923</v>
      </c>
      <c r="F4087" s="8">
        <v>1</v>
      </c>
      <c r="G4087" s="3">
        <v>49</v>
      </c>
      <c r="H4087" s="3">
        <v>49</v>
      </c>
      <c r="I4087" t="s">
        <v>924</v>
      </c>
    </row>
    <row r="4088" spans="1:9" x14ac:dyDescent="0.25">
      <c r="A4088" t="s">
        <v>825</v>
      </c>
      <c r="B4088">
        <v>7465744</v>
      </c>
      <c r="D4088" t="s">
        <v>925</v>
      </c>
      <c r="E4088" t="s">
        <v>923</v>
      </c>
      <c r="F4088" s="8">
        <v>1</v>
      </c>
      <c r="G4088" s="3">
        <v>49</v>
      </c>
      <c r="H4088" s="3">
        <v>49</v>
      </c>
      <c r="I4088" t="s">
        <v>924</v>
      </c>
    </row>
    <row r="4089" spans="1:9" x14ac:dyDescent="0.25">
      <c r="A4089" t="s">
        <v>825</v>
      </c>
      <c r="B4089">
        <v>7255521</v>
      </c>
      <c r="D4089" t="s">
        <v>925</v>
      </c>
      <c r="E4089" t="s">
        <v>923</v>
      </c>
      <c r="F4089" s="8">
        <v>1</v>
      </c>
      <c r="G4089" s="3">
        <v>49</v>
      </c>
      <c r="H4089" s="3">
        <v>49</v>
      </c>
      <c r="I4089" t="s">
        <v>924</v>
      </c>
    </row>
    <row r="4090" spans="1:9" x14ac:dyDescent="0.25">
      <c r="A4090" t="s">
        <v>825</v>
      </c>
      <c r="B4090">
        <v>7255520</v>
      </c>
      <c r="D4090" t="s">
        <v>925</v>
      </c>
      <c r="E4090" t="s">
        <v>923</v>
      </c>
      <c r="F4090" s="8">
        <v>1</v>
      </c>
      <c r="G4090" s="3">
        <v>49</v>
      </c>
      <c r="H4090" s="3">
        <v>49</v>
      </c>
      <c r="I4090" t="s">
        <v>924</v>
      </c>
    </row>
    <row r="4091" spans="1:9" x14ac:dyDescent="0.25">
      <c r="A4091" t="s">
        <v>825</v>
      </c>
      <c r="B4091">
        <v>7465741</v>
      </c>
      <c r="D4091" t="s">
        <v>925</v>
      </c>
      <c r="E4091" t="s">
        <v>923</v>
      </c>
      <c r="F4091" s="8">
        <v>1</v>
      </c>
      <c r="G4091" s="3">
        <v>49</v>
      </c>
      <c r="H4091" s="3">
        <v>49</v>
      </c>
      <c r="I4091" t="s">
        <v>924</v>
      </c>
    </row>
    <row r="4092" spans="1:9" x14ac:dyDescent="0.25">
      <c r="A4092" t="s">
        <v>825</v>
      </c>
      <c r="B4092">
        <v>7620363</v>
      </c>
      <c r="D4092" t="s">
        <v>1030</v>
      </c>
      <c r="E4092" t="s">
        <v>1031</v>
      </c>
      <c r="F4092" s="8">
        <v>1</v>
      </c>
      <c r="G4092" s="3">
        <v>29</v>
      </c>
      <c r="H4092" s="3">
        <v>29</v>
      </c>
      <c r="I4092" t="s">
        <v>839</v>
      </c>
    </row>
    <row r="4093" spans="1:9" x14ac:dyDescent="0.25">
      <c r="A4093" t="s">
        <v>825</v>
      </c>
      <c r="B4093">
        <v>7620363</v>
      </c>
      <c r="D4093" t="s">
        <v>1030</v>
      </c>
      <c r="E4093" t="s">
        <v>1031</v>
      </c>
      <c r="F4093" s="8">
        <v>1</v>
      </c>
      <c r="G4093" s="3">
        <v>29</v>
      </c>
      <c r="H4093" s="3">
        <v>29</v>
      </c>
      <c r="I4093" t="s">
        <v>839</v>
      </c>
    </row>
    <row r="4094" spans="1:9" x14ac:dyDescent="0.25">
      <c r="A4094" t="s">
        <v>825</v>
      </c>
      <c r="B4094">
        <v>7620356</v>
      </c>
      <c r="D4094" t="s">
        <v>1032</v>
      </c>
      <c r="E4094" t="s">
        <v>1031</v>
      </c>
      <c r="F4094" s="8">
        <v>1</v>
      </c>
      <c r="G4094" s="3">
        <v>26</v>
      </c>
      <c r="H4094" s="3">
        <v>26</v>
      </c>
      <c r="I4094" t="s">
        <v>839</v>
      </c>
    </row>
    <row r="4095" spans="1:9" x14ac:dyDescent="0.25">
      <c r="A4095" t="s">
        <v>825</v>
      </c>
      <c r="B4095">
        <v>7277871</v>
      </c>
      <c r="C4095">
        <v>795539842930</v>
      </c>
      <c r="D4095" t="s">
        <v>892</v>
      </c>
      <c r="E4095" t="s">
        <v>262</v>
      </c>
      <c r="F4095" s="8">
        <v>1</v>
      </c>
      <c r="G4095" s="3">
        <v>39</v>
      </c>
      <c r="H4095" s="3">
        <v>39</v>
      </c>
      <c r="I4095" t="s">
        <v>852</v>
      </c>
    </row>
    <row r="4096" spans="1:9" x14ac:dyDescent="0.25">
      <c r="A4096" t="s">
        <v>825</v>
      </c>
      <c r="B4096">
        <v>7277873</v>
      </c>
      <c r="C4096">
        <v>795539842947</v>
      </c>
      <c r="D4096" t="s">
        <v>892</v>
      </c>
      <c r="E4096" t="s">
        <v>262</v>
      </c>
      <c r="F4096" s="8">
        <v>1</v>
      </c>
      <c r="G4096" s="3">
        <v>39</v>
      </c>
      <c r="H4096" s="3">
        <v>39</v>
      </c>
      <c r="I4096" t="s">
        <v>852</v>
      </c>
    </row>
    <row r="4097" spans="1:9" x14ac:dyDescent="0.25">
      <c r="A4097" t="s">
        <v>825</v>
      </c>
      <c r="B4097">
        <v>7620387</v>
      </c>
      <c r="C4097">
        <v>795539931931</v>
      </c>
      <c r="D4097" t="s">
        <v>893</v>
      </c>
      <c r="E4097" t="s">
        <v>262</v>
      </c>
      <c r="F4097" s="8">
        <v>1</v>
      </c>
      <c r="G4097" s="3">
        <v>34</v>
      </c>
      <c r="H4097" s="3">
        <v>34</v>
      </c>
      <c r="I4097" t="s">
        <v>852</v>
      </c>
    </row>
    <row r="4098" spans="1:9" x14ac:dyDescent="0.25">
      <c r="A4098" t="s">
        <v>825</v>
      </c>
      <c r="B4098">
        <v>7624119</v>
      </c>
      <c r="C4098">
        <v>795539906328</v>
      </c>
      <c r="D4098" t="s">
        <v>892</v>
      </c>
      <c r="E4098" t="s">
        <v>262</v>
      </c>
      <c r="F4098" s="8">
        <v>1</v>
      </c>
      <c r="G4098" s="3">
        <v>39</v>
      </c>
      <c r="H4098" s="3">
        <v>39</v>
      </c>
      <c r="I4098" t="s">
        <v>852</v>
      </c>
    </row>
    <row r="4099" spans="1:9" x14ac:dyDescent="0.25">
      <c r="A4099" t="s">
        <v>825</v>
      </c>
      <c r="B4099">
        <v>7620389</v>
      </c>
      <c r="C4099">
        <v>795539931948</v>
      </c>
      <c r="D4099" t="s">
        <v>894</v>
      </c>
      <c r="E4099" t="s">
        <v>262</v>
      </c>
      <c r="F4099" s="8">
        <v>1</v>
      </c>
      <c r="G4099" s="3">
        <v>34</v>
      </c>
      <c r="H4099" s="3">
        <v>34</v>
      </c>
      <c r="I4099" t="s">
        <v>852</v>
      </c>
    </row>
    <row r="4100" spans="1:9" x14ac:dyDescent="0.25">
      <c r="A4100" t="s">
        <v>825</v>
      </c>
      <c r="B4100">
        <v>7277871</v>
      </c>
      <c r="C4100">
        <v>795539842930</v>
      </c>
      <c r="D4100" t="s">
        <v>892</v>
      </c>
      <c r="E4100" t="s">
        <v>262</v>
      </c>
      <c r="F4100" s="8">
        <v>1</v>
      </c>
      <c r="G4100" s="3">
        <v>39</v>
      </c>
      <c r="H4100" s="3">
        <v>39</v>
      </c>
      <c r="I4100" t="s">
        <v>852</v>
      </c>
    </row>
    <row r="4101" spans="1:9" x14ac:dyDescent="0.25">
      <c r="A4101" t="s">
        <v>825</v>
      </c>
      <c r="B4101">
        <v>7620387</v>
      </c>
      <c r="C4101">
        <v>795539931931</v>
      </c>
      <c r="D4101" t="s">
        <v>893</v>
      </c>
      <c r="E4101" t="s">
        <v>262</v>
      </c>
      <c r="F4101" s="8">
        <v>1</v>
      </c>
      <c r="G4101" s="3">
        <v>34</v>
      </c>
      <c r="H4101" s="3">
        <v>34</v>
      </c>
      <c r="I4101" t="s">
        <v>852</v>
      </c>
    </row>
    <row r="4102" spans="1:9" x14ac:dyDescent="0.25">
      <c r="A4102" t="s">
        <v>825</v>
      </c>
      <c r="B4102">
        <v>7624119</v>
      </c>
      <c r="C4102">
        <v>795539906328</v>
      </c>
      <c r="D4102" t="s">
        <v>892</v>
      </c>
      <c r="E4102" t="s">
        <v>262</v>
      </c>
      <c r="F4102" s="8">
        <v>1</v>
      </c>
      <c r="G4102" s="3">
        <v>39</v>
      </c>
      <c r="H4102" s="3">
        <v>39</v>
      </c>
      <c r="I4102" t="s">
        <v>852</v>
      </c>
    </row>
    <row r="4103" spans="1:9" x14ac:dyDescent="0.25">
      <c r="A4103" t="s">
        <v>825</v>
      </c>
      <c r="B4103">
        <v>7277869</v>
      </c>
      <c r="C4103">
        <v>795539842923</v>
      </c>
      <c r="D4103" t="s">
        <v>892</v>
      </c>
      <c r="E4103" t="s">
        <v>262</v>
      </c>
      <c r="F4103" s="8">
        <v>1</v>
      </c>
      <c r="G4103" s="3">
        <v>39</v>
      </c>
      <c r="H4103" s="3">
        <v>39</v>
      </c>
      <c r="I4103" t="s">
        <v>852</v>
      </c>
    </row>
    <row r="4104" spans="1:9" x14ac:dyDescent="0.25">
      <c r="A4104" t="s">
        <v>825</v>
      </c>
      <c r="B4104">
        <v>7277869</v>
      </c>
      <c r="C4104">
        <v>795539842923</v>
      </c>
      <c r="D4104" t="s">
        <v>892</v>
      </c>
      <c r="E4104" t="s">
        <v>262</v>
      </c>
      <c r="F4104" s="8">
        <v>1</v>
      </c>
      <c r="G4104" s="3">
        <v>39</v>
      </c>
      <c r="H4104" s="3">
        <v>39</v>
      </c>
      <c r="I4104" t="s">
        <v>852</v>
      </c>
    </row>
    <row r="4105" spans="1:9" x14ac:dyDescent="0.25">
      <c r="A4105" t="s">
        <v>825</v>
      </c>
      <c r="B4105">
        <v>7277873</v>
      </c>
      <c r="C4105">
        <v>795539842947</v>
      </c>
      <c r="D4105" t="s">
        <v>892</v>
      </c>
      <c r="E4105" t="s">
        <v>262</v>
      </c>
      <c r="F4105" s="8">
        <v>1</v>
      </c>
      <c r="G4105" s="3">
        <v>39</v>
      </c>
      <c r="H4105" s="3">
        <v>39</v>
      </c>
      <c r="I4105" t="s">
        <v>852</v>
      </c>
    </row>
    <row r="4106" spans="1:9" x14ac:dyDescent="0.25">
      <c r="A4106" t="s">
        <v>825</v>
      </c>
      <c r="B4106">
        <v>7277873</v>
      </c>
      <c r="C4106">
        <v>795539842947</v>
      </c>
      <c r="D4106" t="s">
        <v>892</v>
      </c>
      <c r="E4106" t="s">
        <v>262</v>
      </c>
      <c r="F4106" s="8">
        <v>1</v>
      </c>
      <c r="G4106" s="3">
        <v>39</v>
      </c>
      <c r="H4106" s="3">
        <v>39</v>
      </c>
      <c r="I4106" t="s">
        <v>852</v>
      </c>
    </row>
    <row r="4107" spans="1:9" x14ac:dyDescent="0.25">
      <c r="A4107" t="s">
        <v>825</v>
      </c>
      <c r="B4107">
        <v>7277870</v>
      </c>
      <c r="C4107">
        <v>795539842893</v>
      </c>
      <c r="D4107" t="s">
        <v>892</v>
      </c>
      <c r="E4107" t="s">
        <v>262</v>
      </c>
      <c r="F4107" s="8">
        <v>1</v>
      </c>
      <c r="G4107" s="3">
        <v>39</v>
      </c>
      <c r="H4107" s="3">
        <v>39</v>
      </c>
      <c r="I4107" t="s">
        <v>852</v>
      </c>
    </row>
    <row r="4108" spans="1:9" x14ac:dyDescent="0.25">
      <c r="A4108" t="s">
        <v>825</v>
      </c>
      <c r="B4108">
        <v>7277871</v>
      </c>
      <c r="C4108">
        <v>795539842930</v>
      </c>
      <c r="D4108" t="s">
        <v>892</v>
      </c>
      <c r="E4108" t="s">
        <v>262</v>
      </c>
      <c r="F4108" s="8">
        <v>1</v>
      </c>
      <c r="G4108" s="3">
        <v>39</v>
      </c>
      <c r="H4108" s="3">
        <v>39</v>
      </c>
      <c r="I4108" t="s">
        <v>852</v>
      </c>
    </row>
    <row r="4109" spans="1:9" x14ac:dyDescent="0.25">
      <c r="A4109" t="s">
        <v>825</v>
      </c>
      <c r="B4109">
        <v>7277867</v>
      </c>
      <c r="C4109">
        <v>795539842886</v>
      </c>
      <c r="D4109" t="s">
        <v>892</v>
      </c>
      <c r="E4109" t="s">
        <v>262</v>
      </c>
      <c r="F4109" s="8">
        <v>1</v>
      </c>
      <c r="G4109" s="3">
        <v>39</v>
      </c>
      <c r="H4109" s="3">
        <v>39</v>
      </c>
      <c r="I4109" t="s">
        <v>852</v>
      </c>
    </row>
    <row r="4110" spans="1:9" x14ac:dyDescent="0.25">
      <c r="A4110" t="s">
        <v>825</v>
      </c>
      <c r="B4110">
        <v>7277871</v>
      </c>
      <c r="C4110">
        <v>795539842930</v>
      </c>
      <c r="D4110" t="s">
        <v>892</v>
      </c>
      <c r="E4110" t="s">
        <v>262</v>
      </c>
      <c r="F4110" s="8">
        <v>1</v>
      </c>
      <c r="G4110" s="3">
        <v>39</v>
      </c>
      <c r="H4110" s="3">
        <v>39</v>
      </c>
      <c r="I4110" t="s">
        <v>852</v>
      </c>
    </row>
    <row r="4111" spans="1:9" x14ac:dyDescent="0.25">
      <c r="A4111" t="s">
        <v>825</v>
      </c>
      <c r="B4111">
        <v>7277871</v>
      </c>
      <c r="C4111">
        <v>795539842930</v>
      </c>
      <c r="D4111" t="s">
        <v>892</v>
      </c>
      <c r="E4111" t="s">
        <v>262</v>
      </c>
      <c r="F4111" s="8">
        <v>1</v>
      </c>
      <c r="G4111" s="3">
        <v>39</v>
      </c>
      <c r="H4111" s="3">
        <v>39</v>
      </c>
      <c r="I4111" t="s">
        <v>852</v>
      </c>
    </row>
    <row r="4112" spans="1:9" x14ac:dyDescent="0.25">
      <c r="A4112" t="s">
        <v>825</v>
      </c>
      <c r="B4112">
        <v>7277870</v>
      </c>
      <c r="C4112">
        <v>795539842893</v>
      </c>
      <c r="D4112" t="s">
        <v>892</v>
      </c>
      <c r="E4112" t="s">
        <v>262</v>
      </c>
      <c r="F4112" s="8">
        <v>1</v>
      </c>
      <c r="G4112" s="3">
        <v>39</v>
      </c>
      <c r="H4112" s="3">
        <v>39</v>
      </c>
      <c r="I4112" t="s">
        <v>852</v>
      </c>
    </row>
    <row r="4113" spans="1:9" x14ac:dyDescent="0.25">
      <c r="A4113" t="s">
        <v>825</v>
      </c>
      <c r="B4113">
        <v>7277869</v>
      </c>
      <c r="C4113">
        <v>795539842923</v>
      </c>
      <c r="D4113" t="s">
        <v>892</v>
      </c>
      <c r="E4113" t="s">
        <v>262</v>
      </c>
      <c r="F4113" s="8">
        <v>1</v>
      </c>
      <c r="G4113" s="3">
        <v>39</v>
      </c>
      <c r="H4113" s="3">
        <v>39</v>
      </c>
      <c r="I4113" t="s">
        <v>852</v>
      </c>
    </row>
    <row r="4114" spans="1:9" x14ac:dyDescent="0.25">
      <c r="A4114" t="s">
        <v>825</v>
      </c>
      <c r="B4114">
        <v>7277872</v>
      </c>
      <c r="C4114">
        <v>795539842909</v>
      </c>
      <c r="D4114" t="s">
        <v>892</v>
      </c>
      <c r="E4114" t="s">
        <v>262</v>
      </c>
      <c r="F4114" s="8">
        <v>1</v>
      </c>
      <c r="G4114" s="3">
        <v>39</v>
      </c>
      <c r="H4114" s="3">
        <v>39</v>
      </c>
      <c r="I4114" t="s">
        <v>852</v>
      </c>
    </row>
    <row r="4115" spans="1:9" x14ac:dyDescent="0.25">
      <c r="A4115" t="s">
        <v>825</v>
      </c>
      <c r="B4115">
        <v>7620389</v>
      </c>
      <c r="C4115">
        <v>795539931948</v>
      </c>
      <c r="D4115" t="s">
        <v>894</v>
      </c>
      <c r="E4115" t="s">
        <v>262</v>
      </c>
      <c r="F4115" s="8">
        <v>1</v>
      </c>
      <c r="G4115" s="3">
        <v>34</v>
      </c>
      <c r="H4115" s="3">
        <v>34</v>
      </c>
      <c r="I4115" t="s">
        <v>852</v>
      </c>
    </row>
    <row r="4116" spans="1:9" x14ac:dyDescent="0.25">
      <c r="A4116" t="s">
        <v>825</v>
      </c>
      <c r="B4116">
        <v>7624118</v>
      </c>
      <c r="C4116">
        <v>795539906311</v>
      </c>
      <c r="D4116" t="s">
        <v>892</v>
      </c>
      <c r="E4116" t="s">
        <v>262</v>
      </c>
      <c r="F4116" s="8">
        <v>1</v>
      </c>
      <c r="G4116" s="3">
        <v>39</v>
      </c>
      <c r="H4116" s="3">
        <v>39</v>
      </c>
      <c r="I4116" t="s">
        <v>852</v>
      </c>
    </row>
    <row r="4117" spans="1:9" x14ac:dyDescent="0.25">
      <c r="A4117" t="s">
        <v>825</v>
      </c>
      <c r="B4117">
        <v>7624118</v>
      </c>
      <c r="C4117">
        <v>795539906311</v>
      </c>
      <c r="D4117" t="s">
        <v>892</v>
      </c>
      <c r="E4117" t="s">
        <v>262</v>
      </c>
      <c r="F4117" s="8">
        <v>1</v>
      </c>
      <c r="G4117" s="3">
        <v>39</v>
      </c>
      <c r="H4117" s="3">
        <v>39</v>
      </c>
      <c r="I4117" t="s">
        <v>852</v>
      </c>
    </row>
    <row r="4118" spans="1:9" x14ac:dyDescent="0.25">
      <c r="A4118" t="s">
        <v>825</v>
      </c>
      <c r="B4118">
        <v>7624120</v>
      </c>
      <c r="C4118">
        <v>795539906335</v>
      </c>
      <c r="D4118" t="s">
        <v>892</v>
      </c>
      <c r="E4118" t="s">
        <v>262</v>
      </c>
      <c r="F4118" s="8">
        <v>1</v>
      </c>
      <c r="G4118" s="3">
        <v>39</v>
      </c>
      <c r="H4118" s="3">
        <v>39</v>
      </c>
      <c r="I4118" t="s">
        <v>852</v>
      </c>
    </row>
    <row r="4119" spans="1:9" x14ac:dyDescent="0.25">
      <c r="A4119" t="s">
        <v>825</v>
      </c>
      <c r="B4119">
        <v>7277869</v>
      </c>
      <c r="C4119">
        <v>795539842923</v>
      </c>
      <c r="D4119" t="s">
        <v>892</v>
      </c>
      <c r="E4119" t="s">
        <v>262</v>
      </c>
      <c r="F4119" s="8">
        <v>1</v>
      </c>
      <c r="G4119" s="3">
        <v>39</v>
      </c>
      <c r="H4119" s="3">
        <v>39</v>
      </c>
      <c r="I4119" t="s">
        <v>852</v>
      </c>
    </row>
    <row r="4120" spans="1:9" x14ac:dyDescent="0.25">
      <c r="A4120" t="s">
        <v>825</v>
      </c>
      <c r="B4120">
        <v>7624118</v>
      </c>
      <c r="C4120">
        <v>795539906311</v>
      </c>
      <c r="D4120" t="s">
        <v>892</v>
      </c>
      <c r="E4120" t="s">
        <v>262</v>
      </c>
      <c r="F4120" s="8">
        <v>1</v>
      </c>
      <c r="G4120" s="3">
        <v>39</v>
      </c>
      <c r="H4120" s="3">
        <v>39</v>
      </c>
      <c r="I4120" t="s">
        <v>852</v>
      </c>
    </row>
    <row r="4121" spans="1:9" x14ac:dyDescent="0.25">
      <c r="A4121" t="s">
        <v>825</v>
      </c>
      <c r="B4121">
        <v>7277869</v>
      </c>
      <c r="C4121">
        <v>795539842923</v>
      </c>
      <c r="D4121" t="s">
        <v>892</v>
      </c>
      <c r="E4121" t="s">
        <v>262</v>
      </c>
      <c r="F4121" s="8">
        <v>1</v>
      </c>
      <c r="G4121" s="3">
        <v>39</v>
      </c>
      <c r="H4121" s="3">
        <v>39</v>
      </c>
      <c r="I4121" t="s">
        <v>852</v>
      </c>
    </row>
    <row r="4122" spans="1:9" x14ac:dyDescent="0.25">
      <c r="A4122" t="s">
        <v>825</v>
      </c>
      <c r="B4122">
        <v>7277869</v>
      </c>
      <c r="C4122">
        <v>795539842923</v>
      </c>
      <c r="D4122" t="s">
        <v>892</v>
      </c>
      <c r="E4122" t="s">
        <v>262</v>
      </c>
      <c r="F4122" s="8">
        <v>1</v>
      </c>
      <c r="G4122" s="3">
        <v>39</v>
      </c>
      <c r="H4122" s="3">
        <v>39</v>
      </c>
      <c r="I4122" t="s">
        <v>852</v>
      </c>
    </row>
    <row r="4123" spans="1:9" x14ac:dyDescent="0.25">
      <c r="A4123" t="s">
        <v>825</v>
      </c>
      <c r="B4123">
        <v>7277869</v>
      </c>
      <c r="C4123">
        <v>795539842923</v>
      </c>
      <c r="D4123" t="s">
        <v>892</v>
      </c>
      <c r="E4123" t="s">
        <v>262</v>
      </c>
      <c r="F4123" s="8">
        <v>1</v>
      </c>
      <c r="G4123" s="3">
        <v>39</v>
      </c>
      <c r="H4123" s="3">
        <v>39</v>
      </c>
      <c r="I4123" t="s">
        <v>852</v>
      </c>
    </row>
    <row r="4124" spans="1:9" x14ac:dyDescent="0.25">
      <c r="A4124" t="s">
        <v>825</v>
      </c>
      <c r="B4124">
        <v>7277867</v>
      </c>
      <c r="C4124">
        <v>795539842886</v>
      </c>
      <c r="D4124" t="s">
        <v>892</v>
      </c>
      <c r="E4124" t="s">
        <v>262</v>
      </c>
      <c r="F4124" s="8">
        <v>1</v>
      </c>
      <c r="G4124" s="3">
        <v>39</v>
      </c>
      <c r="H4124" s="3">
        <v>39</v>
      </c>
      <c r="I4124" t="s">
        <v>852</v>
      </c>
    </row>
    <row r="4125" spans="1:9" x14ac:dyDescent="0.25">
      <c r="A4125" t="s">
        <v>825</v>
      </c>
      <c r="B4125">
        <v>7277869</v>
      </c>
      <c r="C4125">
        <v>795539842923</v>
      </c>
      <c r="D4125" t="s">
        <v>892</v>
      </c>
      <c r="E4125" t="s">
        <v>262</v>
      </c>
      <c r="F4125" s="8">
        <v>1</v>
      </c>
      <c r="G4125" s="3">
        <v>39</v>
      </c>
      <c r="H4125" s="3">
        <v>39</v>
      </c>
      <c r="I4125" t="s">
        <v>852</v>
      </c>
    </row>
    <row r="4126" spans="1:9" x14ac:dyDescent="0.25">
      <c r="A4126" t="s">
        <v>825</v>
      </c>
      <c r="B4126">
        <v>7277870</v>
      </c>
      <c r="C4126">
        <v>795539842893</v>
      </c>
      <c r="D4126" t="s">
        <v>892</v>
      </c>
      <c r="E4126" t="s">
        <v>262</v>
      </c>
      <c r="F4126" s="8">
        <v>1</v>
      </c>
      <c r="G4126" s="3">
        <v>39</v>
      </c>
      <c r="H4126" s="3">
        <v>39</v>
      </c>
      <c r="I4126" t="s">
        <v>852</v>
      </c>
    </row>
    <row r="4127" spans="1:9" x14ac:dyDescent="0.25">
      <c r="A4127" t="s">
        <v>825</v>
      </c>
      <c r="B4127">
        <v>7277871</v>
      </c>
      <c r="C4127">
        <v>795539842930</v>
      </c>
      <c r="D4127" t="s">
        <v>892</v>
      </c>
      <c r="E4127" t="s">
        <v>262</v>
      </c>
      <c r="F4127" s="8">
        <v>1</v>
      </c>
      <c r="G4127" s="3">
        <v>39</v>
      </c>
      <c r="H4127" s="3">
        <v>39</v>
      </c>
      <c r="I4127" t="s">
        <v>852</v>
      </c>
    </row>
    <row r="4128" spans="1:9" x14ac:dyDescent="0.25">
      <c r="A4128" t="s">
        <v>825</v>
      </c>
      <c r="B4128">
        <v>7277869</v>
      </c>
      <c r="C4128">
        <v>795539842923</v>
      </c>
      <c r="D4128" t="s">
        <v>892</v>
      </c>
      <c r="E4128" t="s">
        <v>262</v>
      </c>
      <c r="F4128" s="8">
        <v>1</v>
      </c>
      <c r="G4128" s="3">
        <v>39</v>
      </c>
      <c r="H4128" s="3">
        <v>39</v>
      </c>
      <c r="I4128" t="s">
        <v>852</v>
      </c>
    </row>
    <row r="4129" spans="1:9" x14ac:dyDescent="0.25">
      <c r="A4129" t="s">
        <v>825</v>
      </c>
      <c r="B4129">
        <v>7277873</v>
      </c>
      <c r="C4129">
        <v>795539842947</v>
      </c>
      <c r="D4129" t="s">
        <v>892</v>
      </c>
      <c r="E4129" t="s">
        <v>262</v>
      </c>
      <c r="F4129" s="8">
        <v>1</v>
      </c>
      <c r="G4129" s="3">
        <v>39</v>
      </c>
      <c r="H4129" s="3">
        <v>39</v>
      </c>
      <c r="I4129" t="s">
        <v>852</v>
      </c>
    </row>
    <row r="4130" spans="1:9" x14ac:dyDescent="0.25">
      <c r="A4130" t="s">
        <v>825</v>
      </c>
      <c r="B4130">
        <v>7277871</v>
      </c>
      <c r="C4130">
        <v>795539842930</v>
      </c>
      <c r="D4130" t="s">
        <v>892</v>
      </c>
      <c r="E4130" t="s">
        <v>262</v>
      </c>
      <c r="F4130" s="8">
        <v>1</v>
      </c>
      <c r="G4130" s="3">
        <v>39</v>
      </c>
      <c r="H4130" s="3">
        <v>39</v>
      </c>
      <c r="I4130" t="s">
        <v>852</v>
      </c>
    </row>
    <row r="4131" spans="1:9" x14ac:dyDescent="0.25">
      <c r="A4131" t="s">
        <v>825</v>
      </c>
      <c r="B4131">
        <v>7624120</v>
      </c>
      <c r="C4131">
        <v>795539906335</v>
      </c>
      <c r="D4131" t="s">
        <v>892</v>
      </c>
      <c r="E4131" t="s">
        <v>262</v>
      </c>
      <c r="F4131" s="8">
        <v>1</v>
      </c>
      <c r="G4131" s="3">
        <v>39</v>
      </c>
      <c r="H4131" s="3">
        <v>39</v>
      </c>
      <c r="I4131" t="s">
        <v>852</v>
      </c>
    </row>
    <row r="4132" spans="1:9" x14ac:dyDescent="0.25">
      <c r="A4132" t="s">
        <v>825</v>
      </c>
      <c r="B4132">
        <v>7277871</v>
      </c>
      <c r="C4132">
        <v>795539842930</v>
      </c>
      <c r="D4132" t="s">
        <v>892</v>
      </c>
      <c r="E4132" t="s">
        <v>262</v>
      </c>
      <c r="F4132" s="8">
        <v>1</v>
      </c>
      <c r="G4132" s="3">
        <v>39</v>
      </c>
      <c r="H4132" s="3">
        <v>39</v>
      </c>
      <c r="I4132" t="s">
        <v>852</v>
      </c>
    </row>
    <row r="4133" spans="1:9" x14ac:dyDescent="0.25">
      <c r="A4133" t="s">
        <v>825</v>
      </c>
      <c r="B4133">
        <v>7277869</v>
      </c>
      <c r="C4133">
        <v>795539842923</v>
      </c>
      <c r="D4133" t="s">
        <v>892</v>
      </c>
      <c r="E4133" t="s">
        <v>262</v>
      </c>
      <c r="F4133" s="8">
        <v>1</v>
      </c>
      <c r="G4133" s="3">
        <v>39</v>
      </c>
      <c r="H4133" s="3">
        <v>39</v>
      </c>
      <c r="I4133" t="s">
        <v>852</v>
      </c>
    </row>
    <row r="4134" spans="1:9" x14ac:dyDescent="0.25">
      <c r="A4134" t="s">
        <v>825</v>
      </c>
      <c r="B4134">
        <v>7277871</v>
      </c>
      <c r="C4134">
        <v>795539842930</v>
      </c>
      <c r="D4134" t="s">
        <v>892</v>
      </c>
      <c r="E4134" t="s">
        <v>262</v>
      </c>
      <c r="F4134" s="8">
        <v>1</v>
      </c>
      <c r="G4134" s="3">
        <v>39</v>
      </c>
      <c r="H4134" s="3">
        <v>39</v>
      </c>
      <c r="I4134" t="s">
        <v>852</v>
      </c>
    </row>
    <row r="4135" spans="1:9" x14ac:dyDescent="0.25">
      <c r="A4135" t="s">
        <v>825</v>
      </c>
      <c r="B4135">
        <v>7277873</v>
      </c>
      <c r="C4135">
        <v>795539842947</v>
      </c>
      <c r="D4135" t="s">
        <v>892</v>
      </c>
      <c r="E4135" t="s">
        <v>262</v>
      </c>
      <c r="F4135" s="8">
        <v>1</v>
      </c>
      <c r="G4135" s="3">
        <v>39</v>
      </c>
      <c r="H4135" s="3">
        <v>39</v>
      </c>
      <c r="I4135" t="s">
        <v>852</v>
      </c>
    </row>
    <row r="4136" spans="1:9" x14ac:dyDescent="0.25">
      <c r="A4136" t="s">
        <v>825</v>
      </c>
      <c r="B4136">
        <v>7277873</v>
      </c>
      <c r="C4136">
        <v>795539842947</v>
      </c>
      <c r="D4136" t="s">
        <v>892</v>
      </c>
      <c r="E4136" t="s">
        <v>262</v>
      </c>
      <c r="F4136" s="8">
        <v>1</v>
      </c>
      <c r="G4136" s="3">
        <v>39</v>
      </c>
      <c r="H4136" s="3">
        <v>39</v>
      </c>
      <c r="I4136" t="s">
        <v>852</v>
      </c>
    </row>
    <row r="4137" spans="1:9" x14ac:dyDescent="0.25">
      <c r="A4137" t="s">
        <v>825</v>
      </c>
      <c r="B4137">
        <v>7277872</v>
      </c>
      <c r="C4137">
        <v>795539842909</v>
      </c>
      <c r="D4137" t="s">
        <v>892</v>
      </c>
      <c r="E4137" t="s">
        <v>262</v>
      </c>
      <c r="F4137" s="8">
        <v>1</v>
      </c>
      <c r="G4137" s="3">
        <v>39</v>
      </c>
      <c r="H4137" s="3">
        <v>39</v>
      </c>
      <c r="I4137" t="s">
        <v>852</v>
      </c>
    </row>
    <row r="4138" spans="1:9" x14ac:dyDescent="0.25">
      <c r="A4138" t="s">
        <v>825</v>
      </c>
      <c r="B4138">
        <v>7277869</v>
      </c>
      <c r="C4138">
        <v>795539842923</v>
      </c>
      <c r="D4138" t="s">
        <v>892</v>
      </c>
      <c r="E4138" t="s">
        <v>262</v>
      </c>
      <c r="F4138" s="8">
        <v>1</v>
      </c>
      <c r="G4138" s="3">
        <v>39</v>
      </c>
      <c r="H4138" s="3">
        <v>39</v>
      </c>
      <c r="I4138" t="s">
        <v>852</v>
      </c>
    </row>
    <row r="4139" spans="1:9" x14ac:dyDescent="0.25">
      <c r="A4139" t="s">
        <v>825</v>
      </c>
      <c r="B4139">
        <v>7624120</v>
      </c>
      <c r="C4139">
        <v>795539906335</v>
      </c>
      <c r="D4139" t="s">
        <v>892</v>
      </c>
      <c r="E4139" t="s">
        <v>262</v>
      </c>
      <c r="F4139" s="8">
        <v>1</v>
      </c>
      <c r="G4139" s="3">
        <v>39</v>
      </c>
      <c r="H4139" s="3">
        <v>39</v>
      </c>
      <c r="I4139" t="s">
        <v>852</v>
      </c>
    </row>
    <row r="4140" spans="1:9" x14ac:dyDescent="0.25">
      <c r="A4140" t="s">
        <v>825</v>
      </c>
      <c r="B4140">
        <v>7277867</v>
      </c>
      <c r="C4140">
        <v>795539842886</v>
      </c>
      <c r="D4140" t="s">
        <v>892</v>
      </c>
      <c r="E4140" t="s">
        <v>262</v>
      </c>
      <c r="F4140" s="8">
        <v>1</v>
      </c>
      <c r="G4140" s="3">
        <v>39</v>
      </c>
      <c r="H4140" s="3">
        <v>39</v>
      </c>
      <c r="I4140" t="s">
        <v>852</v>
      </c>
    </row>
    <row r="4141" spans="1:9" x14ac:dyDescent="0.25">
      <c r="A4141" t="s">
        <v>825</v>
      </c>
      <c r="B4141">
        <v>7277873</v>
      </c>
      <c r="C4141">
        <v>795539842947</v>
      </c>
      <c r="D4141" t="s">
        <v>892</v>
      </c>
      <c r="E4141" t="s">
        <v>262</v>
      </c>
      <c r="F4141" s="8">
        <v>1</v>
      </c>
      <c r="G4141" s="3">
        <v>39</v>
      </c>
      <c r="H4141" s="3">
        <v>39</v>
      </c>
      <c r="I4141" t="s">
        <v>852</v>
      </c>
    </row>
    <row r="4142" spans="1:9" x14ac:dyDescent="0.25">
      <c r="A4142" t="s">
        <v>825</v>
      </c>
      <c r="B4142">
        <v>7624120</v>
      </c>
      <c r="C4142">
        <v>795539906335</v>
      </c>
      <c r="D4142" t="s">
        <v>892</v>
      </c>
      <c r="E4142" t="s">
        <v>262</v>
      </c>
      <c r="F4142" s="8">
        <v>1</v>
      </c>
      <c r="G4142" s="3">
        <v>39</v>
      </c>
      <c r="H4142" s="3">
        <v>39</v>
      </c>
      <c r="I4142" t="s">
        <v>852</v>
      </c>
    </row>
    <row r="4143" spans="1:9" x14ac:dyDescent="0.25">
      <c r="A4143" t="s">
        <v>825</v>
      </c>
      <c r="B4143">
        <v>7277871</v>
      </c>
      <c r="C4143">
        <v>795539842930</v>
      </c>
      <c r="D4143" t="s">
        <v>892</v>
      </c>
      <c r="E4143" t="s">
        <v>262</v>
      </c>
      <c r="F4143" s="8">
        <v>1</v>
      </c>
      <c r="G4143" s="3">
        <v>39</v>
      </c>
      <c r="H4143" s="3">
        <v>39</v>
      </c>
      <c r="I4143" t="s">
        <v>852</v>
      </c>
    </row>
    <row r="4144" spans="1:9" x14ac:dyDescent="0.25">
      <c r="A4144" t="s">
        <v>825</v>
      </c>
      <c r="B4144">
        <v>7624118</v>
      </c>
      <c r="C4144">
        <v>795539906311</v>
      </c>
      <c r="D4144" t="s">
        <v>892</v>
      </c>
      <c r="E4144" t="s">
        <v>262</v>
      </c>
      <c r="F4144" s="8">
        <v>1</v>
      </c>
      <c r="G4144" s="3">
        <v>39</v>
      </c>
      <c r="H4144" s="3">
        <v>39</v>
      </c>
      <c r="I4144" t="s">
        <v>852</v>
      </c>
    </row>
    <row r="4145" spans="1:9" x14ac:dyDescent="0.25">
      <c r="A4145" t="s">
        <v>825</v>
      </c>
      <c r="B4145">
        <v>7277869</v>
      </c>
      <c r="C4145">
        <v>795539842923</v>
      </c>
      <c r="D4145" t="s">
        <v>892</v>
      </c>
      <c r="E4145" t="s">
        <v>262</v>
      </c>
      <c r="F4145" s="8">
        <v>1</v>
      </c>
      <c r="G4145" s="3">
        <v>39</v>
      </c>
      <c r="H4145" s="3">
        <v>39</v>
      </c>
      <c r="I4145" t="s">
        <v>852</v>
      </c>
    </row>
    <row r="4146" spans="1:9" x14ac:dyDescent="0.25">
      <c r="A4146" t="s">
        <v>825</v>
      </c>
      <c r="B4146">
        <v>7277869</v>
      </c>
      <c r="C4146">
        <v>795539842923</v>
      </c>
      <c r="D4146" t="s">
        <v>892</v>
      </c>
      <c r="E4146" t="s">
        <v>262</v>
      </c>
      <c r="F4146" s="8">
        <v>1</v>
      </c>
      <c r="G4146" s="3">
        <v>39</v>
      </c>
      <c r="H4146" s="3">
        <v>39</v>
      </c>
      <c r="I4146" t="s">
        <v>852</v>
      </c>
    </row>
    <row r="4147" spans="1:9" x14ac:dyDescent="0.25">
      <c r="A4147" t="s">
        <v>825</v>
      </c>
      <c r="B4147">
        <v>7277869</v>
      </c>
      <c r="C4147">
        <v>795539842923</v>
      </c>
      <c r="D4147" t="s">
        <v>892</v>
      </c>
      <c r="E4147" t="s">
        <v>262</v>
      </c>
      <c r="F4147" s="8">
        <v>1</v>
      </c>
      <c r="G4147" s="3">
        <v>39</v>
      </c>
      <c r="H4147" s="3">
        <v>39</v>
      </c>
      <c r="I4147" t="s">
        <v>852</v>
      </c>
    </row>
    <row r="4148" spans="1:9" x14ac:dyDescent="0.25">
      <c r="A4148" t="s">
        <v>825</v>
      </c>
      <c r="B4148">
        <v>7277873</v>
      </c>
      <c r="C4148">
        <v>795539842947</v>
      </c>
      <c r="D4148" t="s">
        <v>892</v>
      </c>
      <c r="E4148" t="s">
        <v>262</v>
      </c>
      <c r="F4148" s="8">
        <v>1</v>
      </c>
      <c r="G4148" s="3">
        <v>39</v>
      </c>
      <c r="H4148" s="3">
        <v>39</v>
      </c>
      <c r="I4148" t="s">
        <v>852</v>
      </c>
    </row>
    <row r="4149" spans="1:9" x14ac:dyDescent="0.25">
      <c r="A4149" t="s">
        <v>825</v>
      </c>
      <c r="B4149">
        <v>7277871</v>
      </c>
      <c r="C4149">
        <v>795539842930</v>
      </c>
      <c r="D4149" t="s">
        <v>892</v>
      </c>
      <c r="E4149" t="s">
        <v>262</v>
      </c>
      <c r="F4149" s="8">
        <v>1</v>
      </c>
      <c r="G4149" s="3">
        <v>39</v>
      </c>
      <c r="H4149" s="3">
        <v>39</v>
      </c>
      <c r="I4149" t="s">
        <v>852</v>
      </c>
    </row>
    <row r="4150" spans="1:9" x14ac:dyDescent="0.25">
      <c r="A4150" t="s">
        <v>825</v>
      </c>
      <c r="B4150">
        <v>7277869</v>
      </c>
      <c r="C4150">
        <v>795539842923</v>
      </c>
      <c r="D4150" t="s">
        <v>892</v>
      </c>
      <c r="E4150" t="s">
        <v>262</v>
      </c>
      <c r="F4150" s="8">
        <v>1</v>
      </c>
      <c r="G4150" s="3">
        <v>39</v>
      </c>
      <c r="H4150" s="3">
        <v>39</v>
      </c>
      <c r="I4150" t="s">
        <v>852</v>
      </c>
    </row>
    <row r="4151" spans="1:9" x14ac:dyDescent="0.25">
      <c r="A4151" t="s">
        <v>825</v>
      </c>
      <c r="B4151">
        <v>7277873</v>
      </c>
      <c r="C4151">
        <v>795539842947</v>
      </c>
      <c r="D4151" t="s">
        <v>892</v>
      </c>
      <c r="E4151" t="s">
        <v>262</v>
      </c>
      <c r="F4151" s="8">
        <v>1</v>
      </c>
      <c r="G4151" s="3">
        <v>39</v>
      </c>
      <c r="H4151" s="3">
        <v>39</v>
      </c>
      <c r="I4151" t="s">
        <v>852</v>
      </c>
    </row>
    <row r="4152" spans="1:9" x14ac:dyDescent="0.25">
      <c r="A4152" t="s">
        <v>825</v>
      </c>
      <c r="B4152">
        <v>7277871</v>
      </c>
      <c r="C4152">
        <v>795539842930</v>
      </c>
      <c r="D4152" t="s">
        <v>892</v>
      </c>
      <c r="E4152" t="s">
        <v>262</v>
      </c>
      <c r="F4152" s="8">
        <v>1</v>
      </c>
      <c r="G4152" s="3">
        <v>39</v>
      </c>
      <c r="H4152" s="3">
        <v>39</v>
      </c>
      <c r="I4152" t="s">
        <v>852</v>
      </c>
    </row>
    <row r="4153" spans="1:9" x14ac:dyDescent="0.25">
      <c r="A4153" t="s">
        <v>825</v>
      </c>
      <c r="B4153">
        <v>7277871</v>
      </c>
      <c r="C4153">
        <v>795539842930</v>
      </c>
      <c r="D4153" t="s">
        <v>892</v>
      </c>
      <c r="E4153" t="s">
        <v>262</v>
      </c>
      <c r="F4153" s="8">
        <v>1</v>
      </c>
      <c r="G4153" s="3">
        <v>39</v>
      </c>
      <c r="H4153" s="3">
        <v>39</v>
      </c>
      <c r="I4153" t="s">
        <v>852</v>
      </c>
    </row>
    <row r="4154" spans="1:9" x14ac:dyDescent="0.25">
      <c r="A4154" t="s">
        <v>825</v>
      </c>
      <c r="B4154">
        <v>7277873</v>
      </c>
      <c r="C4154">
        <v>795539842947</v>
      </c>
      <c r="D4154" t="s">
        <v>892</v>
      </c>
      <c r="E4154" t="s">
        <v>262</v>
      </c>
      <c r="F4154" s="8">
        <v>1</v>
      </c>
      <c r="G4154" s="3">
        <v>39</v>
      </c>
      <c r="H4154" s="3">
        <v>39</v>
      </c>
      <c r="I4154" t="s">
        <v>852</v>
      </c>
    </row>
    <row r="4155" spans="1:9" x14ac:dyDescent="0.25">
      <c r="A4155" t="s">
        <v>825</v>
      </c>
      <c r="B4155">
        <v>7277873</v>
      </c>
      <c r="C4155">
        <v>795539842947</v>
      </c>
      <c r="D4155" t="s">
        <v>892</v>
      </c>
      <c r="E4155" t="s">
        <v>262</v>
      </c>
      <c r="F4155" s="8">
        <v>1</v>
      </c>
      <c r="G4155" s="3">
        <v>39</v>
      </c>
      <c r="H4155" s="3">
        <v>39</v>
      </c>
      <c r="I4155" t="s">
        <v>852</v>
      </c>
    </row>
    <row r="4156" spans="1:9" x14ac:dyDescent="0.25">
      <c r="A4156" t="s">
        <v>9</v>
      </c>
      <c r="B4156">
        <v>7210807</v>
      </c>
      <c r="C4156">
        <v>194585000842</v>
      </c>
      <c r="D4156" t="s">
        <v>10</v>
      </c>
      <c r="E4156" t="s">
        <v>11</v>
      </c>
      <c r="F4156" s="8">
        <v>1</v>
      </c>
      <c r="G4156" s="3">
        <v>5</v>
      </c>
      <c r="H4156" s="3">
        <v>5</v>
      </c>
      <c r="I4156" t="s">
        <v>12</v>
      </c>
    </row>
    <row r="4157" spans="1:9" x14ac:dyDescent="0.25">
      <c r="A4157" t="s">
        <v>9</v>
      </c>
      <c r="B4157">
        <v>7210807</v>
      </c>
      <c r="C4157">
        <v>194585000842</v>
      </c>
      <c r="D4157" t="s">
        <v>10</v>
      </c>
      <c r="E4157" t="s">
        <v>11</v>
      </c>
      <c r="F4157" s="8">
        <v>1</v>
      </c>
      <c r="G4157" s="3">
        <v>5</v>
      </c>
      <c r="H4157" s="3">
        <v>5</v>
      </c>
      <c r="I4157" t="s">
        <v>12</v>
      </c>
    </row>
    <row r="4158" spans="1:9" x14ac:dyDescent="0.25">
      <c r="A4158" t="s">
        <v>9</v>
      </c>
      <c r="B4158">
        <v>7210807</v>
      </c>
      <c r="C4158">
        <v>194585000842</v>
      </c>
      <c r="D4158" t="s">
        <v>10</v>
      </c>
      <c r="E4158" t="s">
        <v>11</v>
      </c>
      <c r="F4158" s="8">
        <v>1</v>
      </c>
      <c r="G4158" s="3">
        <v>5</v>
      </c>
      <c r="H4158" s="3">
        <v>5</v>
      </c>
      <c r="I4158" t="s">
        <v>12</v>
      </c>
    </row>
    <row r="4159" spans="1:9" x14ac:dyDescent="0.25">
      <c r="A4159" t="s">
        <v>9</v>
      </c>
      <c r="B4159">
        <v>7083990</v>
      </c>
      <c r="C4159">
        <v>191623098687</v>
      </c>
      <c r="D4159" t="s">
        <v>13</v>
      </c>
      <c r="E4159" t="s">
        <v>11</v>
      </c>
      <c r="F4159" s="8">
        <v>1</v>
      </c>
      <c r="G4159" s="3">
        <v>10</v>
      </c>
      <c r="H4159" s="3">
        <v>10</v>
      </c>
      <c r="I4159" t="s">
        <v>12</v>
      </c>
    </row>
    <row r="4160" spans="1:9" x14ac:dyDescent="0.25">
      <c r="A4160" t="s">
        <v>1144</v>
      </c>
      <c r="B4160">
        <v>6840717</v>
      </c>
      <c r="D4160" t="s">
        <v>1319</v>
      </c>
      <c r="E4160" t="s">
        <v>448</v>
      </c>
      <c r="F4160" s="8">
        <v>1</v>
      </c>
      <c r="G4160" s="3">
        <v>59</v>
      </c>
      <c r="H4160" s="3">
        <v>59</v>
      </c>
      <c r="I4160" t="s">
        <v>1158</v>
      </c>
    </row>
    <row r="4161" spans="1:9" x14ac:dyDescent="0.25">
      <c r="A4161" t="s">
        <v>1144</v>
      </c>
      <c r="B4161">
        <v>7600690</v>
      </c>
      <c r="C4161">
        <v>5714925273368</v>
      </c>
      <c r="D4161" t="s">
        <v>1320</v>
      </c>
      <c r="E4161" t="s">
        <v>448</v>
      </c>
      <c r="F4161" s="8">
        <v>1</v>
      </c>
      <c r="G4161" s="3">
        <v>59</v>
      </c>
      <c r="H4161" s="3">
        <v>59</v>
      </c>
      <c r="I4161" t="s">
        <v>1158</v>
      </c>
    </row>
    <row r="4162" spans="1:9" x14ac:dyDescent="0.25">
      <c r="A4162" t="s">
        <v>1144</v>
      </c>
      <c r="B4162">
        <v>7465253</v>
      </c>
      <c r="C4162">
        <v>5714911207278</v>
      </c>
      <c r="D4162" t="s">
        <v>1323</v>
      </c>
      <c r="E4162" t="s">
        <v>448</v>
      </c>
      <c r="F4162" s="8">
        <v>1</v>
      </c>
      <c r="G4162" s="3">
        <v>59</v>
      </c>
      <c r="H4162" s="3">
        <v>59</v>
      </c>
      <c r="I4162" t="s">
        <v>1158</v>
      </c>
    </row>
    <row r="4163" spans="1:9" x14ac:dyDescent="0.25">
      <c r="A4163" t="s">
        <v>1144</v>
      </c>
      <c r="B4163">
        <v>7504921</v>
      </c>
      <c r="C4163">
        <v>5714918517639</v>
      </c>
      <c r="D4163" t="s">
        <v>1323</v>
      </c>
      <c r="E4163" t="s">
        <v>448</v>
      </c>
      <c r="F4163" s="8">
        <v>1</v>
      </c>
      <c r="G4163" s="3">
        <v>59</v>
      </c>
      <c r="H4163" s="3">
        <v>59</v>
      </c>
      <c r="I4163" t="s">
        <v>1158</v>
      </c>
    </row>
    <row r="4164" spans="1:9" x14ac:dyDescent="0.25">
      <c r="A4164" t="s">
        <v>1144</v>
      </c>
      <c r="B4164">
        <v>7600700</v>
      </c>
      <c r="C4164">
        <v>5714917189196</v>
      </c>
      <c r="D4164" t="s">
        <v>1320</v>
      </c>
      <c r="E4164" t="s">
        <v>448</v>
      </c>
      <c r="F4164" s="8">
        <v>1</v>
      </c>
      <c r="G4164" s="3">
        <v>59</v>
      </c>
      <c r="H4164" s="3">
        <v>59</v>
      </c>
      <c r="I4164" t="s">
        <v>1158</v>
      </c>
    </row>
    <row r="4165" spans="1:9" x14ac:dyDescent="0.25">
      <c r="A4165" t="s">
        <v>1144</v>
      </c>
      <c r="B4165">
        <v>7600699</v>
      </c>
      <c r="C4165">
        <v>5714917189202</v>
      </c>
      <c r="D4165" t="s">
        <v>1320</v>
      </c>
      <c r="E4165" t="s">
        <v>448</v>
      </c>
      <c r="F4165" s="8">
        <v>1</v>
      </c>
      <c r="G4165" s="3">
        <v>59</v>
      </c>
      <c r="H4165" s="3">
        <v>59</v>
      </c>
      <c r="I4165" t="s">
        <v>1158</v>
      </c>
    </row>
    <row r="4166" spans="1:9" x14ac:dyDescent="0.25">
      <c r="A4166" t="s">
        <v>1144</v>
      </c>
      <c r="B4166">
        <v>7308031</v>
      </c>
      <c r="C4166">
        <v>5714503189852</v>
      </c>
      <c r="D4166" t="s">
        <v>1326</v>
      </c>
      <c r="E4166" t="s">
        <v>448</v>
      </c>
      <c r="F4166" s="8">
        <v>1</v>
      </c>
      <c r="G4166" s="3">
        <v>59</v>
      </c>
      <c r="H4166" s="3">
        <v>59</v>
      </c>
      <c r="I4166" t="s">
        <v>1158</v>
      </c>
    </row>
    <row r="4167" spans="1:9" x14ac:dyDescent="0.25">
      <c r="A4167" t="s">
        <v>1144</v>
      </c>
      <c r="B4167">
        <v>7308030</v>
      </c>
      <c r="C4167">
        <v>5714503189845</v>
      </c>
      <c r="D4167" t="s">
        <v>1326</v>
      </c>
      <c r="E4167" t="s">
        <v>448</v>
      </c>
      <c r="F4167" s="8">
        <v>1</v>
      </c>
      <c r="G4167" s="3">
        <v>59</v>
      </c>
      <c r="H4167" s="3">
        <v>59</v>
      </c>
      <c r="I4167" t="s">
        <v>1158</v>
      </c>
    </row>
    <row r="4168" spans="1:9" x14ac:dyDescent="0.25">
      <c r="A4168" t="s">
        <v>1144</v>
      </c>
      <c r="B4168">
        <v>7308030</v>
      </c>
      <c r="C4168">
        <v>5714503189845</v>
      </c>
      <c r="D4168" t="s">
        <v>1326</v>
      </c>
      <c r="E4168" t="s">
        <v>448</v>
      </c>
      <c r="F4168" s="8">
        <v>1</v>
      </c>
      <c r="G4168" s="3">
        <v>59</v>
      </c>
      <c r="H4168" s="3">
        <v>59</v>
      </c>
      <c r="I4168" t="s">
        <v>1158</v>
      </c>
    </row>
    <row r="4169" spans="1:9" x14ac:dyDescent="0.25">
      <c r="A4169" t="s">
        <v>1144</v>
      </c>
      <c r="B4169">
        <v>7565509</v>
      </c>
      <c r="C4169">
        <v>5714917095244</v>
      </c>
      <c r="D4169" t="s">
        <v>1330</v>
      </c>
      <c r="E4169" t="s">
        <v>448</v>
      </c>
      <c r="F4169" s="8">
        <v>1</v>
      </c>
      <c r="G4169" s="3">
        <v>59</v>
      </c>
      <c r="H4169" s="3">
        <v>59</v>
      </c>
      <c r="I4169" t="s">
        <v>1167</v>
      </c>
    </row>
    <row r="4170" spans="1:9" x14ac:dyDescent="0.25">
      <c r="A4170" t="s">
        <v>1144</v>
      </c>
      <c r="B4170">
        <v>7650436</v>
      </c>
      <c r="C4170">
        <v>5715093838724</v>
      </c>
      <c r="D4170" t="s">
        <v>1322</v>
      </c>
      <c r="E4170" t="s">
        <v>448</v>
      </c>
      <c r="F4170" s="8">
        <v>1</v>
      </c>
      <c r="G4170" s="3">
        <v>29</v>
      </c>
      <c r="H4170" s="3">
        <v>29</v>
      </c>
      <c r="I4170" t="s">
        <v>1161</v>
      </c>
    </row>
    <row r="4171" spans="1:9" x14ac:dyDescent="0.25">
      <c r="A4171" t="s">
        <v>1144</v>
      </c>
      <c r="B4171">
        <v>7530277</v>
      </c>
      <c r="C4171">
        <v>5714514757361</v>
      </c>
      <c r="D4171" t="s">
        <v>1324</v>
      </c>
      <c r="E4171" t="s">
        <v>448</v>
      </c>
      <c r="F4171" s="8">
        <v>1</v>
      </c>
      <c r="G4171" s="3">
        <v>75</v>
      </c>
      <c r="H4171" s="3">
        <v>75</v>
      </c>
      <c r="I4171" t="s">
        <v>1147</v>
      </c>
    </row>
    <row r="4172" spans="1:9" x14ac:dyDescent="0.25">
      <c r="A4172" t="s">
        <v>1144</v>
      </c>
      <c r="B4172">
        <v>7620188</v>
      </c>
      <c r="C4172">
        <v>5714925189461</v>
      </c>
      <c r="D4172" t="s">
        <v>1325</v>
      </c>
      <c r="E4172" t="s">
        <v>448</v>
      </c>
      <c r="F4172" s="8">
        <v>1</v>
      </c>
      <c r="G4172" s="3">
        <v>55</v>
      </c>
      <c r="H4172" s="3">
        <v>55</v>
      </c>
      <c r="I4172" t="s">
        <v>1147</v>
      </c>
    </row>
    <row r="4173" spans="1:9" x14ac:dyDescent="0.25">
      <c r="A4173" t="s">
        <v>1144</v>
      </c>
      <c r="B4173">
        <v>7600683</v>
      </c>
      <c r="C4173">
        <v>5713759265273</v>
      </c>
      <c r="D4173" t="s">
        <v>1328</v>
      </c>
      <c r="E4173" t="s">
        <v>448</v>
      </c>
      <c r="F4173" s="8">
        <v>1</v>
      </c>
      <c r="G4173" s="3">
        <v>65</v>
      </c>
      <c r="H4173" s="3">
        <v>65</v>
      </c>
      <c r="I4173" t="s">
        <v>1147</v>
      </c>
    </row>
    <row r="4174" spans="1:9" x14ac:dyDescent="0.25">
      <c r="A4174" t="s">
        <v>1144</v>
      </c>
      <c r="B4174">
        <v>7600669</v>
      </c>
      <c r="C4174">
        <v>5714493663516</v>
      </c>
      <c r="D4174" t="s">
        <v>1321</v>
      </c>
      <c r="E4174" t="s">
        <v>448</v>
      </c>
      <c r="F4174" s="8">
        <v>1</v>
      </c>
      <c r="G4174" s="3">
        <v>45</v>
      </c>
      <c r="H4174" s="3">
        <v>45</v>
      </c>
      <c r="I4174" t="s">
        <v>1156</v>
      </c>
    </row>
    <row r="4175" spans="1:9" x14ac:dyDescent="0.25">
      <c r="A4175" t="s">
        <v>1144</v>
      </c>
      <c r="B4175">
        <v>7600673</v>
      </c>
      <c r="C4175">
        <v>5714925384774</v>
      </c>
      <c r="D4175" t="s">
        <v>1321</v>
      </c>
      <c r="E4175" t="s">
        <v>448</v>
      </c>
      <c r="F4175" s="8">
        <v>1</v>
      </c>
      <c r="G4175" s="3">
        <v>45</v>
      </c>
      <c r="H4175" s="3">
        <v>45</v>
      </c>
      <c r="I4175" t="s">
        <v>1156</v>
      </c>
    </row>
    <row r="4176" spans="1:9" x14ac:dyDescent="0.25">
      <c r="A4176" t="s">
        <v>1144</v>
      </c>
      <c r="B4176">
        <v>7650425</v>
      </c>
      <c r="C4176">
        <v>5714926697866</v>
      </c>
      <c r="D4176" t="s">
        <v>1327</v>
      </c>
      <c r="E4176" t="s">
        <v>448</v>
      </c>
      <c r="F4176" s="8">
        <v>1</v>
      </c>
      <c r="G4176" s="3">
        <v>34</v>
      </c>
      <c r="H4176" s="3">
        <v>34</v>
      </c>
      <c r="I4176" t="s">
        <v>1156</v>
      </c>
    </row>
    <row r="4177" spans="1:9" x14ac:dyDescent="0.25">
      <c r="A4177" t="s">
        <v>1144</v>
      </c>
      <c r="B4177">
        <v>7530267</v>
      </c>
      <c r="C4177">
        <v>5714917547194</v>
      </c>
      <c r="D4177" t="s">
        <v>1329</v>
      </c>
      <c r="E4177" t="s">
        <v>448</v>
      </c>
      <c r="F4177" s="8">
        <v>1</v>
      </c>
      <c r="G4177" s="3">
        <v>45</v>
      </c>
      <c r="H4177" s="3">
        <v>45</v>
      </c>
      <c r="I4177" t="s">
        <v>1156</v>
      </c>
    </row>
    <row r="4178" spans="1:9" x14ac:dyDescent="0.25">
      <c r="A4178" t="s">
        <v>1144</v>
      </c>
      <c r="B4178">
        <v>7530265</v>
      </c>
      <c r="C4178">
        <v>5714917547217</v>
      </c>
      <c r="D4178" t="s">
        <v>1329</v>
      </c>
      <c r="E4178" t="s">
        <v>448</v>
      </c>
      <c r="F4178" s="8">
        <v>1</v>
      </c>
      <c r="G4178" s="3">
        <v>45</v>
      </c>
      <c r="H4178" s="3">
        <v>45</v>
      </c>
      <c r="I4178" t="s">
        <v>1156</v>
      </c>
    </row>
    <row r="4179" spans="1:9" x14ac:dyDescent="0.25">
      <c r="A4179" t="s">
        <v>1144</v>
      </c>
      <c r="B4179">
        <v>7715018</v>
      </c>
      <c r="C4179">
        <v>843436171384</v>
      </c>
      <c r="D4179" t="s">
        <v>1296</v>
      </c>
      <c r="E4179" t="s">
        <v>322</v>
      </c>
      <c r="F4179" s="8">
        <v>1</v>
      </c>
      <c r="G4179" s="3">
        <v>42</v>
      </c>
      <c r="H4179" s="3">
        <v>42</v>
      </c>
      <c r="I4179" t="s">
        <v>1239</v>
      </c>
    </row>
    <row r="4180" spans="1:9" x14ac:dyDescent="0.25">
      <c r="A4180" t="s">
        <v>1144</v>
      </c>
      <c r="B4180">
        <v>6068193</v>
      </c>
      <c r="C4180">
        <v>843436101886</v>
      </c>
      <c r="D4180" t="s">
        <v>1266</v>
      </c>
      <c r="E4180" t="s">
        <v>322</v>
      </c>
      <c r="F4180" s="8">
        <v>1</v>
      </c>
      <c r="G4180" s="3">
        <v>44</v>
      </c>
      <c r="H4180" s="3">
        <v>44</v>
      </c>
      <c r="I4180" t="s">
        <v>1158</v>
      </c>
    </row>
    <row r="4181" spans="1:9" x14ac:dyDescent="0.25">
      <c r="A4181" t="s">
        <v>1144</v>
      </c>
      <c r="B4181">
        <v>6068186</v>
      </c>
      <c r="C4181">
        <v>843436101909</v>
      </c>
      <c r="D4181" t="s">
        <v>1266</v>
      </c>
      <c r="E4181" t="s">
        <v>322</v>
      </c>
      <c r="F4181" s="8">
        <v>1</v>
      </c>
      <c r="G4181" s="3">
        <v>44</v>
      </c>
      <c r="H4181" s="3">
        <v>44</v>
      </c>
      <c r="I4181" t="s">
        <v>1158</v>
      </c>
    </row>
    <row r="4182" spans="1:9" x14ac:dyDescent="0.25">
      <c r="A4182" t="s">
        <v>1144</v>
      </c>
      <c r="B4182">
        <v>6068193</v>
      </c>
      <c r="C4182">
        <v>843436101886</v>
      </c>
      <c r="D4182" t="s">
        <v>1266</v>
      </c>
      <c r="E4182" t="s">
        <v>322</v>
      </c>
      <c r="F4182" s="8">
        <v>1</v>
      </c>
      <c r="G4182" s="3">
        <v>44</v>
      </c>
      <c r="H4182" s="3">
        <v>44</v>
      </c>
      <c r="I4182" t="s">
        <v>1158</v>
      </c>
    </row>
    <row r="4183" spans="1:9" x14ac:dyDescent="0.25">
      <c r="A4183" t="s">
        <v>1144</v>
      </c>
      <c r="B4183">
        <v>7718686</v>
      </c>
      <c r="C4183">
        <v>843436178406</v>
      </c>
      <c r="D4183" t="s">
        <v>1277</v>
      </c>
      <c r="E4183" t="s">
        <v>322</v>
      </c>
      <c r="F4183" s="8">
        <v>1</v>
      </c>
      <c r="G4183" s="3">
        <v>38</v>
      </c>
      <c r="H4183" s="3">
        <v>38</v>
      </c>
      <c r="I4183" t="s">
        <v>1158</v>
      </c>
    </row>
    <row r="4184" spans="1:9" x14ac:dyDescent="0.25">
      <c r="A4184" t="s">
        <v>1144</v>
      </c>
      <c r="B4184">
        <v>6068186</v>
      </c>
      <c r="C4184">
        <v>843436101909</v>
      </c>
      <c r="D4184" t="s">
        <v>1266</v>
      </c>
      <c r="E4184" t="s">
        <v>322</v>
      </c>
      <c r="F4184" s="8">
        <v>1</v>
      </c>
      <c r="G4184" s="3">
        <v>44</v>
      </c>
      <c r="H4184" s="3">
        <v>44</v>
      </c>
      <c r="I4184" t="s">
        <v>1158</v>
      </c>
    </row>
    <row r="4185" spans="1:9" x14ac:dyDescent="0.25">
      <c r="A4185" t="s">
        <v>1144</v>
      </c>
      <c r="B4185">
        <v>7527790</v>
      </c>
      <c r="C4185">
        <v>843436147846</v>
      </c>
      <c r="D4185" t="s">
        <v>1286</v>
      </c>
      <c r="E4185" t="s">
        <v>322</v>
      </c>
      <c r="F4185" s="8">
        <v>1</v>
      </c>
      <c r="G4185" s="3">
        <v>59</v>
      </c>
      <c r="H4185" s="3">
        <v>59</v>
      </c>
      <c r="I4185" t="s">
        <v>1158</v>
      </c>
    </row>
    <row r="4186" spans="1:9" x14ac:dyDescent="0.25">
      <c r="A4186" t="s">
        <v>1144</v>
      </c>
      <c r="B4186">
        <v>7599026</v>
      </c>
      <c r="C4186">
        <v>843436166519</v>
      </c>
      <c r="D4186" t="s">
        <v>1257</v>
      </c>
      <c r="E4186" t="s">
        <v>322</v>
      </c>
      <c r="F4186" s="8">
        <v>1</v>
      </c>
      <c r="G4186" s="3">
        <v>46</v>
      </c>
      <c r="H4186" s="3">
        <v>46</v>
      </c>
      <c r="I4186" t="s">
        <v>1167</v>
      </c>
    </row>
    <row r="4187" spans="1:9" x14ac:dyDescent="0.25">
      <c r="A4187" t="s">
        <v>1144</v>
      </c>
      <c r="B4187">
        <v>7277665</v>
      </c>
      <c r="C4187">
        <v>843436118792</v>
      </c>
      <c r="D4187" t="s">
        <v>1257</v>
      </c>
      <c r="E4187" t="s">
        <v>322</v>
      </c>
      <c r="F4187" s="8">
        <v>1</v>
      </c>
      <c r="G4187" s="3">
        <v>48</v>
      </c>
      <c r="H4187" s="3">
        <v>48</v>
      </c>
      <c r="I4187" t="s">
        <v>1167</v>
      </c>
    </row>
    <row r="4188" spans="1:9" x14ac:dyDescent="0.25">
      <c r="A4188" t="s">
        <v>1144</v>
      </c>
      <c r="B4188">
        <v>7588608</v>
      </c>
      <c r="C4188">
        <v>843436161842</v>
      </c>
      <c r="D4188" t="s">
        <v>1267</v>
      </c>
      <c r="E4188" t="s">
        <v>322</v>
      </c>
      <c r="F4188" s="8">
        <v>1</v>
      </c>
      <c r="G4188" s="3">
        <v>44</v>
      </c>
      <c r="H4188" s="3">
        <v>44</v>
      </c>
      <c r="I4188" t="s">
        <v>1167</v>
      </c>
    </row>
    <row r="4189" spans="1:9" x14ac:dyDescent="0.25">
      <c r="A4189" t="s">
        <v>1144</v>
      </c>
      <c r="B4189">
        <v>7679631</v>
      </c>
      <c r="C4189">
        <v>843436175702</v>
      </c>
      <c r="D4189" t="s">
        <v>1268</v>
      </c>
      <c r="E4189" t="s">
        <v>322</v>
      </c>
      <c r="F4189" s="8">
        <v>1</v>
      </c>
      <c r="G4189" s="3">
        <v>48</v>
      </c>
      <c r="H4189" s="3">
        <v>48</v>
      </c>
      <c r="I4189" t="s">
        <v>1167</v>
      </c>
    </row>
    <row r="4190" spans="1:9" x14ac:dyDescent="0.25">
      <c r="A4190" t="s">
        <v>1144</v>
      </c>
      <c r="B4190">
        <v>7679678</v>
      </c>
      <c r="C4190">
        <v>843436169756</v>
      </c>
      <c r="D4190" t="s">
        <v>1271</v>
      </c>
      <c r="E4190" t="s">
        <v>322</v>
      </c>
      <c r="F4190" s="8">
        <v>1</v>
      </c>
      <c r="G4190" s="3">
        <v>46</v>
      </c>
      <c r="H4190" s="3">
        <v>46</v>
      </c>
      <c r="I4190" t="s">
        <v>1167</v>
      </c>
    </row>
    <row r="4191" spans="1:9" x14ac:dyDescent="0.25">
      <c r="A4191" t="s">
        <v>1144</v>
      </c>
      <c r="B4191">
        <v>7620637</v>
      </c>
      <c r="C4191">
        <v>843436174293</v>
      </c>
      <c r="D4191" t="s">
        <v>1267</v>
      </c>
      <c r="E4191" t="s">
        <v>322</v>
      </c>
      <c r="F4191" s="8">
        <v>1</v>
      </c>
      <c r="G4191" s="3">
        <v>44</v>
      </c>
      <c r="H4191" s="3">
        <v>44</v>
      </c>
      <c r="I4191" t="s">
        <v>1167</v>
      </c>
    </row>
    <row r="4192" spans="1:9" x14ac:dyDescent="0.25">
      <c r="A4192" t="s">
        <v>1144</v>
      </c>
      <c r="B4192">
        <v>7277665</v>
      </c>
      <c r="C4192">
        <v>843436118792</v>
      </c>
      <c r="D4192" t="s">
        <v>1257</v>
      </c>
      <c r="E4192" t="s">
        <v>322</v>
      </c>
      <c r="F4192" s="8">
        <v>1</v>
      </c>
      <c r="G4192" s="3">
        <v>48</v>
      </c>
      <c r="H4192" s="3">
        <v>48</v>
      </c>
      <c r="I4192" t="s">
        <v>1167</v>
      </c>
    </row>
    <row r="4193" spans="1:9" x14ac:dyDescent="0.25">
      <c r="A4193" t="s">
        <v>1144</v>
      </c>
      <c r="B4193">
        <v>7650957</v>
      </c>
      <c r="C4193">
        <v>843436174651</v>
      </c>
      <c r="D4193" t="s">
        <v>1272</v>
      </c>
      <c r="E4193" t="s">
        <v>322</v>
      </c>
      <c r="F4193" s="8">
        <v>1</v>
      </c>
      <c r="G4193" s="3">
        <v>46</v>
      </c>
      <c r="H4193" s="3">
        <v>46</v>
      </c>
      <c r="I4193" t="s">
        <v>1167</v>
      </c>
    </row>
    <row r="4194" spans="1:9" x14ac:dyDescent="0.25">
      <c r="A4194" t="s">
        <v>1144</v>
      </c>
      <c r="B4194">
        <v>7679678</v>
      </c>
      <c r="C4194">
        <v>843436169756</v>
      </c>
      <c r="D4194" t="s">
        <v>1271</v>
      </c>
      <c r="E4194" t="s">
        <v>322</v>
      </c>
      <c r="F4194" s="8">
        <v>1</v>
      </c>
      <c r="G4194" s="3">
        <v>46</v>
      </c>
      <c r="H4194" s="3">
        <v>46</v>
      </c>
      <c r="I4194" t="s">
        <v>1167</v>
      </c>
    </row>
    <row r="4195" spans="1:9" x14ac:dyDescent="0.25">
      <c r="A4195" t="s">
        <v>1144</v>
      </c>
      <c r="B4195">
        <v>7277666</v>
      </c>
      <c r="C4195">
        <v>843436118808</v>
      </c>
      <c r="D4195" t="s">
        <v>1257</v>
      </c>
      <c r="E4195" t="s">
        <v>322</v>
      </c>
      <c r="F4195" s="8">
        <v>1</v>
      </c>
      <c r="G4195" s="3">
        <v>48</v>
      </c>
      <c r="H4195" s="3">
        <v>48</v>
      </c>
      <c r="I4195" t="s">
        <v>1167</v>
      </c>
    </row>
    <row r="4196" spans="1:9" x14ac:dyDescent="0.25">
      <c r="A4196" t="s">
        <v>1144</v>
      </c>
      <c r="B4196">
        <v>7588605</v>
      </c>
      <c r="C4196">
        <v>843436161835</v>
      </c>
      <c r="D4196" t="s">
        <v>1267</v>
      </c>
      <c r="E4196" t="s">
        <v>322</v>
      </c>
      <c r="F4196" s="8">
        <v>1</v>
      </c>
      <c r="G4196" s="3">
        <v>44</v>
      </c>
      <c r="H4196" s="3">
        <v>44</v>
      </c>
      <c r="I4196" t="s">
        <v>1167</v>
      </c>
    </row>
    <row r="4197" spans="1:9" x14ac:dyDescent="0.25">
      <c r="A4197" t="s">
        <v>1144</v>
      </c>
      <c r="B4197">
        <v>7599023</v>
      </c>
      <c r="C4197">
        <v>843436172589</v>
      </c>
      <c r="D4197" t="s">
        <v>1257</v>
      </c>
      <c r="E4197" t="s">
        <v>322</v>
      </c>
      <c r="F4197" s="8">
        <v>1</v>
      </c>
      <c r="G4197" s="3">
        <v>46</v>
      </c>
      <c r="H4197" s="3">
        <v>46</v>
      </c>
      <c r="I4197" t="s">
        <v>1167</v>
      </c>
    </row>
    <row r="4198" spans="1:9" x14ac:dyDescent="0.25">
      <c r="A4198" t="s">
        <v>1144</v>
      </c>
      <c r="B4198">
        <v>7588133</v>
      </c>
      <c r="C4198">
        <v>843436160371</v>
      </c>
      <c r="D4198" t="s">
        <v>1257</v>
      </c>
      <c r="E4198" t="s">
        <v>322</v>
      </c>
      <c r="F4198" s="8">
        <v>1</v>
      </c>
      <c r="G4198" s="3">
        <v>48</v>
      </c>
      <c r="H4198" s="3">
        <v>48</v>
      </c>
      <c r="I4198" t="s">
        <v>1167</v>
      </c>
    </row>
    <row r="4199" spans="1:9" x14ac:dyDescent="0.25">
      <c r="A4199" t="s">
        <v>1144</v>
      </c>
      <c r="B4199">
        <v>7599027</v>
      </c>
      <c r="C4199">
        <v>843436166502</v>
      </c>
      <c r="D4199" t="s">
        <v>1257</v>
      </c>
      <c r="E4199" t="s">
        <v>322</v>
      </c>
      <c r="F4199" s="8">
        <v>1</v>
      </c>
      <c r="G4199" s="3">
        <v>46</v>
      </c>
      <c r="H4199" s="3">
        <v>46</v>
      </c>
      <c r="I4199" t="s">
        <v>1167</v>
      </c>
    </row>
    <row r="4200" spans="1:9" x14ac:dyDescent="0.25">
      <c r="A4200" t="s">
        <v>1144</v>
      </c>
      <c r="B4200">
        <v>7256489</v>
      </c>
      <c r="C4200">
        <v>843436118761</v>
      </c>
      <c r="D4200" t="s">
        <v>1257</v>
      </c>
      <c r="E4200" t="s">
        <v>322</v>
      </c>
      <c r="F4200" s="8">
        <v>1</v>
      </c>
      <c r="G4200" s="3">
        <v>48</v>
      </c>
      <c r="H4200" s="3">
        <v>48</v>
      </c>
      <c r="I4200" t="s">
        <v>1167</v>
      </c>
    </row>
    <row r="4201" spans="1:9" x14ac:dyDescent="0.25">
      <c r="A4201" t="s">
        <v>1144</v>
      </c>
      <c r="B4201">
        <v>7532503</v>
      </c>
      <c r="C4201">
        <v>843436154073</v>
      </c>
      <c r="D4201" t="s">
        <v>1279</v>
      </c>
      <c r="E4201" t="s">
        <v>322</v>
      </c>
      <c r="F4201" s="8">
        <v>1</v>
      </c>
      <c r="G4201" s="3">
        <v>44</v>
      </c>
      <c r="H4201" s="3">
        <v>44</v>
      </c>
      <c r="I4201" t="s">
        <v>1167</v>
      </c>
    </row>
    <row r="4202" spans="1:9" x14ac:dyDescent="0.25">
      <c r="A4202" t="s">
        <v>1144</v>
      </c>
      <c r="B4202">
        <v>7563098</v>
      </c>
      <c r="C4202">
        <v>843436159610</v>
      </c>
      <c r="D4202" t="s">
        <v>1280</v>
      </c>
      <c r="E4202" t="s">
        <v>322</v>
      </c>
      <c r="F4202" s="8">
        <v>1</v>
      </c>
      <c r="G4202" s="3">
        <v>40</v>
      </c>
      <c r="H4202" s="3">
        <v>40</v>
      </c>
      <c r="I4202" t="s">
        <v>1167</v>
      </c>
    </row>
    <row r="4203" spans="1:9" x14ac:dyDescent="0.25">
      <c r="A4203" t="s">
        <v>1144</v>
      </c>
      <c r="B4203">
        <v>7563092</v>
      </c>
      <c r="C4203">
        <v>843436159672</v>
      </c>
      <c r="D4203" t="s">
        <v>1281</v>
      </c>
      <c r="E4203" t="s">
        <v>322</v>
      </c>
      <c r="F4203" s="8">
        <v>1</v>
      </c>
      <c r="G4203" s="3">
        <v>40</v>
      </c>
      <c r="H4203" s="3">
        <v>40</v>
      </c>
      <c r="I4203" t="s">
        <v>1167</v>
      </c>
    </row>
    <row r="4204" spans="1:9" x14ac:dyDescent="0.25">
      <c r="A4204" t="s">
        <v>1144</v>
      </c>
      <c r="B4204">
        <v>7600710</v>
      </c>
      <c r="C4204">
        <v>843436162009</v>
      </c>
      <c r="D4204" t="s">
        <v>1284</v>
      </c>
      <c r="E4204" t="s">
        <v>322</v>
      </c>
      <c r="F4204" s="8">
        <v>1</v>
      </c>
      <c r="G4204" s="3">
        <v>44</v>
      </c>
      <c r="H4204" s="3">
        <v>44</v>
      </c>
      <c r="I4204" t="s">
        <v>1167</v>
      </c>
    </row>
    <row r="4205" spans="1:9" x14ac:dyDescent="0.25">
      <c r="A4205" t="s">
        <v>1144</v>
      </c>
      <c r="B4205">
        <v>7600707</v>
      </c>
      <c r="C4205">
        <v>843436162016</v>
      </c>
      <c r="D4205" t="s">
        <v>1284</v>
      </c>
      <c r="E4205" t="s">
        <v>322</v>
      </c>
      <c r="F4205" s="8">
        <v>1</v>
      </c>
      <c r="G4205" s="3">
        <v>44</v>
      </c>
      <c r="H4205" s="3">
        <v>44</v>
      </c>
      <c r="I4205" t="s">
        <v>1167</v>
      </c>
    </row>
    <row r="4206" spans="1:9" x14ac:dyDescent="0.25">
      <c r="A4206" t="s">
        <v>1144</v>
      </c>
      <c r="B4206">
        <v>7588131</v>
      </c>
      <c r="C4206">
        <v>843436160357</v>
      </c>
      <c r="D4206" t="s">
        <v>1257</v>
      </c>
      <c r="E4206" t="s">
        <v>322</v>
      </c>
      <c r="F4206" s="8">
        <v>1</v>
      </c>
      <c r="G4206" s="3">
        <v>48</v>
      </c>
      <c r="H4206" s="3">
        <v>48</v>
      </c>
      <c r="I4206" t="s">
        <v>1167</v>
      </c>
    </row>
    <row r="4207" spans="1:9" x14ac:dyDescent="0.25">
      <c r="A4207" t="s">
        <v>1144</v>
      </c>
      <c r="B4207">
        <v>7588131</v>
      </c>
      <c r="C4207">
        <v>843436160357</v>
      </c>
      <c r="D4207" t="s">
        <v>1257</v>
      </c>
      <c r="E4207" t="s">
        <v>322</v>
      </c>
      <c r="F4207" s="8">
        <v>1</v>
      </c>
      <c r="G4207" s="3">
        <v>48</v>
      </c>
      <c r="H4207" s="3">
        <v>48</v>
      </c>
      <c r="I4207" t="s">
        <v>1167</v>
      </c>
    </row>
    <row r="4208" spans="1:9" x14ac:dyDescent="0.25">
      <c r="A4208" t="s">
        <v>1144</v>
      </c>
      <c r="B4208">
        <v>7588131</v>
      </c>
      <c r="C4208">
        <v>843436160357</v>
      </c>
      <c r="D4208" t="s">
        <v>1257</v>
      </c>
      <c r="E4208" t="s">
        <v>322</v>
      </c>
      <c r="F4208" s="8">
        <v>1</v>
      </c>
      <c r="G4208" s="3">
        <v>48</v>
      </c>
      <c r="H4208" s="3">
        <v>48</v>
      </c>
      <c r="I4208" t="s">
        <v>1167</v>
      </c>
    </row>
    <row r="4209" spans="1:9" x14ac:dyDescent="0.25">
      <c r="A4209" t="s">
        <v>1144</v>
      </c>
      <c r="B4209">
        <v>7650853</v>
      </c>
      <c r="C4209">
        <v>843436171483</v>
      </c>
      <c r="D4209" t="s">
        <v>1288</v>
      </c>
      <c r="E4209" t="s">
        <v>322</v>
      </c>
      <c r="F4209" s="8">
        <v>1</v>
      </c>
      <c r="G4209" s="3">
        <v>48</v>
      </c>
      <c r="H4209" s="3">
        <v>48</v>
      </c>
      <c r="I4209" t="s">
        <v>1167</v>
      </c>
    </row>
    <row r="4210" spans="1:9" x14ac:dyDescent="0.25">
      <c r="A4210" t="s">
        <v>1144</v>
      </c>
      <c r="B4210">
        <v>7588133</v>
      </c>
      <c r="C4210">
        <v>843436160371</v>
      </c>
      <c r="D4210" t="s">
        <v>1257</v>
      </c>
      <c r="E4210" t="s">
        <v>322</v>
      </c>
      <c r="F4210" s="8">
        <v>1</v>
      </c>
      <c r="G4210" s="3">
        <v>48</v>
      </c>
      <c r="H4210" s="3">
        <v>48</v>
      </c>
      <c r="I4210" t="s">
        <v>1167</v>
      </c>
    </row>
    <row r="4211" spans="1:9" x14ac:dyDescent="0.25">
      <c r="A4211" t="s">
        <v>1144</v>
      </c>
      <c r="B4211">
        <v>7563093</v>
      </c>
      <c r="C4211">
        <v>843436159665</v>
      </c>
      <c r="D4211" t="s">
        <v>1281</v>
      </c>
      <c r="E4211" t="s">
        <v>322</v>
      </c>
      <c r="F4211" s="8">
        <v>1</v>
      </c>
      <c r="G4211" s="3">
        <v>40</v>
      </c>
      <c r="H4211" s="3">
        <v>40</v>
      </c>
      <c r="I4211" t="s">
        <v>1167</v>
      </c>
    </row>
    <row r="4212" spans="1:9" x14ac:dyDescent="0.25">
      <c r="A4212" t="s">
        <v>1144</v>
      </c>
      <c r="B4212">
        <v>7588129</v>
      </c>
      <c r="C4212">
        <v>843436160364</v>
      </c>
      <c r="D4212" t="s">
        <v>1257</v>
      </c>
      <c r="E4212" t="s">
        <v>322</v>
      </c>
      <c r="F4212" s="8">
        <v>1</v>
      </c>
      <c r="G4212" s="3">
        <v>48</v>
      </c>
      <c r="H4212" s="3">
        <v>48</v>
      </c>
      <c r="I4212" t="s">
        <v>1167</v>
      </c>
    </row>
    <row r="4213" spans="1:9" x14ac:dyDescent="0.25">
      <c r="A4213" t="s">
        <v>1144</v>
      </c>
      <c r="B4213">
        <v>7502921</v>
      </c>
      <c r="C4213">
        <v>843436154035</v>
      </c>
      <c r="D4213" t="s">
        <v>1279</v>
      </c>
      <c r="E4213" t="s">
        <v>322</v>
      </c>
      <c r="F4213" s="8">
        <v>1</v>
      </c>
      <c r="G4213" s="3">
        <v>44</v>
      </c>
      <c r="H4213" s="3">
        <v>44</v>
      </c>
      <c r="I4213" t="s">
        <v>1167</v>
      </c>
    </row>
    <row r="4214" spans="1:9" x14ac:dyDescent="0.25">
      <c r="A4214" t="s">
        <v>1144</v>
      </c>
      <c r="B4214">
        <v>7679678</v>
      </c>
      <c r="C4214">
        <v>843436169756</v>
      </c>
      <c r="D4214" t="s">
        <v>1271</v>
      </c>
      <c r="E4214" t="s">
        <v>322</v>
      </c>
      <c r="F4214" s="8">
        <v>1</v>
      </c>
      <c r="G4214" s="3">
        <v>46</v>
      </c>
      <c r="H4214" s="3">
        <v>46</v>
      </c>
      <c r="I4214" t="s">
        <v>1167</v>
      </c>
    </row>
    <row r="4215" spans="1:9" x14ac:dyDescent="0.25">
      <c r="A4215" t="s">
        <v>1144</v>
      </c>
      <c r="B4215">
        <v>7502930</v>
      </c>
      <c r="C4215">
        <v>843436154110</v>
      </c>
      <c r="D4215" t="s">
        <v>1267</v>
      </c>
      <c r="E4215" t="s">
        <v>322</v>
      </c>
      <c r="F4215" s="8">
        <v>1</v>
      </c>
      <c r="G4215" s="3">
        <v>44</v>
      </c>
      <c r="H4215" s="3">
        <v>44</v>
      </c>
      <c r="I4215" t="s">
        <v>1167</v>
      </c>
    </row>
    <row r="4216" spans="1:9" x14ac:dyDescent="0.25">
      <c r="A4216" t="s">
        <v>1144</v>
      </c>
      <c r="B4216">
        <v>7256490</v>
      </c>
      <c r="C4216">
        <v>843436118778</v>
      </c>
      <c r="D4216" t="s">
        <v>1257</v>
      </c>
      <c r="E4216" t="s">
        <v>322</v>
      </c>
      <c r="F4216" s="8">
        <v>1</v>
      </c>
      <c r="G4216" s="3">
        <v>48</v>
      </c>
      <c r="H4216" s="3">
        <v>48</v>
      </c>
      <c r="I4216" t="s">
        <v>1167</v>
      </c>
    </row>
    <row r="4217" spans="1:9" x14ac:dyDescent="0.25">
      <c r="A4217" t="s">
        <v>1144</v>
      </c>
      <c r="B4217">
        <v>7599024</v>
      </c>
      <c r="C4217">
        <v>843436172572</v>
      </c>
      <c r="D4217" t="s">
        <v>1257</v>
      </c>
      <c r="E4217" t="s">
        <v>322</v>
      </c>
      <c r="F4217" s="8">
        <v>1</v>
      </c>
      <c r="G4217" s="3">
        <v>46</v>
      </c>
      <c r="H4217" s="3">
        <v>46</v>
      </c>
      <c r="I4217" t="s">
        <v>1167</v>
      </c>
    </row>
    <row r="4218" spans="1:9" x14ac:dyDescent="0.25">
      <c r="A4218" t="s">
        <v>1144</v>
      </c>
      <c r="B4218">
        <v>7679634</v>
      </c>
      <c r="C4218">
        <v>843436175689</v>
      </c>
      <c r="D4218" t="s">
        <v>1268</v>
      </c>
      <c r="E4218" t="s">
        <v>322</v>
      </c>
      <c r="F4218" s="8">
        <v>1</v>
      </c>
      <c r="G4218" s="3">
        <v>48</v>
      </c>
      <c r="H4218" s="3">
        <v>48</v>
      </c>
      <c r="I4218" t="s">
        <v>1167</v>
      </c>
    </row>
    <row r="4219" spans="1:9" x14ac:dyDescent="0.25">
      <c r="A4219" t="s">
        <v>1144</v>
      </c>
      <c r="B4219">
        <v>7599023</v>
      </c>
      <c r="C4219">
        <v>843436172589</v>
      </c>
      <c r="D4219" t="s">
        <v>1257</v>
      </c>
      <c r="E4219" t="s">
        <v>322</v>
      </c>
      <c r="F4219" s="8">
        <v>1</v>
      </c>
      <c r="G4219" s="3">
        <v>46</v>
      </c>
      <c r="H4219" s="3">
        <v>46</v>
      </c>
      <c r="I4219" t="s">
        <v>1167</v>
      </c>
    </row>
    <row r="4220" spans="1:9" x14ac:dyDescent="0.25">
      <c r="A4220" t="s">
        <v>1144</v>
      </c>
      <c r="B4220">
        <v>7679634</v>
      </c>
      <c r="C4220">
        <v>843436175689</v>
      </c>
      <c r="D4220" t="s">
        <v>1268</v>
      </c>
      <c r="E4220" t="s">
        <v>322</v>
      </c>
      <c r="F4220" s="8">
        <v>1</v>
      </c>
      <c r="G4220" s="3">
        <v>48</v>
      </c>
      <c r="H4220" s="3">
        <v>48</v>
      </c>
      <c r="I4220" t="s">
        <v>1167</v>
      </c>
    </row>
    <row r="4221" spans="1:9" x14ac:dyDescent="0.25">
      <c r="A4221" t="s">
        <v>1144</v>
      </c>
      <c r="B4221">
        <v>7277665</v>
      </c>
      <c r="C4221">
        <v>843436118792</v>
      </c>
      <c r="D4221" t="s">
        <v>1257</v>
      </c>
      <c r="E4221" t="s">
        <v>322</v>
      </c>
      <c r="F4221" s="8">
        <v>1</v>
      </c>
      <c r="G4221" s="3">
        <v>48</v>
      </c>
      <c r="H4221" s="3">
        <v>48</v>
      </c>
      <c r="I4221" t="s">
        <v>1167</v>
      </c>
    </row>
    <row r="4222" spans="1:9" x14ac:dyDescent="0.25">
      <c r="A4222" t="s">
        <v>1144</v>
      </c>
      <c r="B4222">
        <v>7588613</v>
      </c>
      <c r="C4222">
        <v>843436161972</v>
      </c>
      <c r="D4222" t="s">
        <v>1284</v>
      </c>
      <c r="E4222" t="s">
        <v>322</v>
      </c>
      <c r="F4222" s="8">
        <v>1</v>
      </c>
      <c r="G4222" s="3">
        <v>44</v>
      </c>
      <c r="H4222" s="3">
        <v>44</v>
      </c>
      <c r="I4222" t="s">
        <v>1167</v>
      </c>
    </row>
    <row r="4223" spans="1:9" x14ac:dyDescent="0.25">
      <c r="A4223" t="s">
        <v>1144</v>
      </c>
      <c r="B4223">
        <v>7600707</v>
      </c>
      <c r="C4223">
        <v>843436162016</v>
      </c>
      <c r="D4223" t="s">
        <v>1284</v>
      </c>
      <c r="E4223" t="s">
        <v>322</v>
      </c>
      <c r="F4223" s="8">
        <v>1</v>
      </c>
      <c r="G4223" s="3">
        <v>44</v>
      </c>
      <c r="H4223" s="3">
        <v>44</v>
      </c>
      <c r="I4223" t="s">
        <v>1167</v>
      </c>
    </row>
    <row r="4224" spans="1:9" x14ac:dyDescent="0.25">
      <c r="A4224" t="s">
        <v>1144</v>
      </c>
      <c r="B4224">
        <v>7679634</v>
      </c>
      <c r="C4224">
        <v>843436175689</v>
      </c>
      <c r="D4224" t="s">
        <v>1268</v>
      </c>
      <c r="E4224" t="s">
        <v>322</v>
      </c>
      <c r="F4224" s="8">
        <v>1</v>
      </c>
      <c r="G4224" s="3">
        <v>48</v>
      </c>
      <c r="H4224" s="3">
        <v>48</v>
      </c>
      <c r="I4224" t="s">
        <v>1167</v>
      </c>
    </row>
    <row r="4225" spans="1:9" x14ac:dyDescent="0.25">
      <c r="A4225" t="s">
        <v>1144</v>
      </c>
      <c r="B4225">
        <v>7563096</v>
      </c>
      <c r="C4225">
        <v>843436159634</v>
      </c>
      <c r="D4225" t="s">
        <v>1280</v>
      </c>
      <c r="E4225" t="s">
        <v>322</v>
      </c>
      <c r="F4225" s="8">
        <v>1</v>
      </c>
      <c r="G4225" s="3">
        <v>40</v>
      </c>
      <c r="H4225" s="3">
        <v>40</v>
      </c>
      <c r="I4225" t="s">
        <v>1167</v>
      </c>
    </row>
    <row r="4226" spans="1:9" x14ac:dyDescent="0.25">
      <c r="A4226" t="s">
        <v>1144</v>
      </c>
      <c r="B4226">
        <v>7277666</v>
      </c>
      <c r="C4226">
        <v>843436118808</v>
      </c>
      <c r="D4226" t="s">
        <v>1257</v>
      </c>
      <c r="E4226" t="s">
        <v>322</v>
      </c>
      <c r="F4226" s="8">
        <v>1</v>
      </c>
      <c r="G4226" s="3">
        <v>48</v>
      </c>
      <c r="H4226" s="3">
        <v>48</v>
      </c>
      <c r="I4226" t="s">
        <v>1167</v>
      </c>
    </row>
    <row r="4227" spans="1:9" x14ac:dyDescent="0.25">
      <c r="A4227" t="s">
        <v>1144</v>
      </c>
      <c r="B4227">
        <v>7277665</v>
      </c>
      <c r="C4227">
        <v>843436118792</v>
      </c>
      <c r="D4227" t="s">
        <v>1257</v>
      </c>
      <c r="E4227" t="s">
        <v>322</v>
      </c>
      <c r="F4227" s="8">
        <v>1</v>
      </c>
      <c r="G4227" s="3">
        <v>48</v>
      </c>
      <c r="H4227" s="3">
        <v>48</v>
      </c>
      <c r="I4227" t="s">
        <v>1167</v>
      </c>
    </row>
    <row r="4228" spans="1:9" x14ac:dyDescent="0.25">
      <c r="A4228" t="s">
        <v>1144</v>
      </c>
      <c r="B4228">
        <v>7277664</v>
      </c>
      <c r="C4228">
        <v>843436118785</v>
      </c>
      <c r="D4228" t="s">
        <v>1257</v>
      </c>
      <c r="E4228" t="s">
        <v>322</v>
      </c>
      <c r="F4228" s="8">
        <v>1</v>
      </c>
      <c r="G4228" s="3">
        <v>48</v>
      </c>
      <c r="H4228" s="3">
        <v>48</v>
      </c>
      <c r="I4228" t="s">
        <v>1167</v>
      </c>
    </row>
    <row r="4229" spans="1:9" x14ac:dyDescent="0.25">
      <c r="A4229" t="s">
        <v>1144</v>
      </c>
      <c r="B4229">
        <v>7277663</v>
      </c>
      <c r="C4229">
        <v>843436118815</v>
      </c>
      <c r="D4229" t="s">
        <v>1257</v>
      </c>
      <c r="E4229" t="s">
        <v>322</v>
      </c>
      <c r="F4229" s="8">
        <v>1</v>
      </c>
      <c r="G4229" s="3">
        <v>48</v>
      </c>
      <c r="H4229" s="3">
        <v>48</v>
      </c>
      <c r="I4229" t="s">
        <v>1167</v>
      </c>
    </row>
    <row r="4230" spans="1:9" x14ac:dyDescent="0.25">
      <c r="A4230" t="s">
        <v>1144</v>
      </c>
      <c r="B4230">
        <v>7679678</v>
      </c>
      <c r="C4230">
        <v>843436169756</v>
      </c>
      <c r="D4230" t="s">
        <v>1271</v>
      </c>
      <c r="E4230" t="s">
        <v>322</v>
      </c>
      <c r="F4230" s="8">
        <v>1</v>
      </c>
      <c r="G4230" s="3">
        <v>46</v>
      </c>
      <c r="H4230" s="3">
        <v>46</v>
      </c>
      <c r="I4230" t="s">
        <v>1167</v>
      </c>
    </row>
    <row r="4231" spans="1:9" x14ac:dyDescent="0.25">
      <c r="A4231" t="s">
        <v>1144</v>
      </c>
      <c r="B4231">
        <v>7277664</v>
      </c>
      <c r="C4231">
        <v>843436118785</v>
      </c>
      <c r="D4231" t="s">
        <v>1257</v>
      </c>
      <c r="E4231" t="s">
        <v>322</v>
      </c>
      <c r="F4231" s="8">
        <v>1</v>
      </c>
      <c r="G4231" s="3">
        <v>48</v>
      </c>
      <c r="H4231" s="3">
        <v>48</v>
      </c>
      <c r="I4231" t="s">
        <v>1167</v>
      </c>
    </row>
    <row r="4232" spans="1:9" x14ac:dyDescent="0.25">
      <c r="A4232" t="s">
        <v>1144</v>
      </c>
      <c r="B4232">
        <v>7599026</v>
      </c>
      <c r="C4232">
        <v>843436166519</v>
      </c>
      <c r="D4232" t="s">
        <v>1257</v>
      </c>
      <c r="E4232" t="s">
        <v>322</v>
      </c>
      <c r="F4232" s="8">
        <v>1</v>
      </c>
      <c r="G4232" s="3">
        <v>46</v>
      </c>
      <c r="H4232" s="3">
        <v>46</v>
      </c>
      <c r="I4232" t="s">
        <v>1167</v>
      </c>
    </row>
    <row r="4233" spans="1:9" x14ac:dyDescent="0.25">
      <c r="A4233" t="s">
        <v>1144</v>
      </c>
      <c r="B4233">
        <v>7650878</v>
      </c>
      <c r="C4233">
        <v>843436167936</v>
      </c>
      <c r="D4233" t="s">
        <v>1293</v>
      </c>
      <c r="E4233" t="s">
        <v>322</v>
      </c>
      <c r="F4233" s="8">
        <v>1</v>
      </c>
      <c r="G4233" s="3">
        <v>54</v>
      </c>
      <c r="H4233" s="3">
        <v>54</v>
      </c>
      <c r="I4233" t="s">
        <v>1167</v>
      </c>
    </row>
    <row r="4234" spans="1:9" x14ac:dyDescent="0.25">
      <c r="A4234" t="s">
        <v>1144</v>
      </c>
      <c r="B4234">
        <v>7599022</v>
      </c>
      <c r="C4234">
        <v>843436172596</v>
      </c>
      <c r="D4234" t="s">
        <v>1257</v>
      </c>
      <c r="E4234" t="s">
        <v>322</v>
      </c>
      <c r="F4234" s="8">
        <v>1</v>
      </c>
      <c r="G4234" s="3">
        <v>46</v>
      </c>
      <c r="H4234" s="3">
        <v>46</v>
      </c>
      <c r="I4234" t="s">
        <v>1167</v>
      </c>
    </row>
    <row r="4235" spans="1:9" x14ac:dyDescent="0.25">
      <c r="A4235" t="s">
        <v>1144</v>
      </c>
      <c r="B4235">
        <v>7599022</v>
      </c>
      <c r="C4235">
        <v>843436172596</v>
      </c>
      <c r="D4235" t="s">
        <v>1257</v>
      </c>
      <c r="E4235" t="s">
        <v>322</v>
      </c>
      <c r="F4235" s="8">
        <v>1</v>
      </c>
      <c r="G4235" s="3">
        <v>46</v>
      </c>
      <c r="H4235" s="3">
        <v>46</v>
      </c>
      <c r="I4235" t="s">
        <v>1167</v>
      </c>
    </row>
    <row r="4236" spans="1:9" x14ac:dyDescent="0.25">
      <c r="A4236" t="s">
        <v>1144</v>
      </c>
      <c r="B4236">
        <v>7588354</v>
      </c>
      <c r="C4236">
        <v>843436160401</v>
      </c>
      <c r="D4236" t="s">
        <v>1257</v>
      </c>
      <c r="E4236" t="s">
        <v>322</v>
      </c>
      <c r="F4236" s="8">
        <v>1</v>
      </c>
      <c r="G4236" s="3">
        <v>48</v>
      </c>
      <c r="H4236" s="3">
        <v>48</v>
      </c>
      <c r="I4236" t="s">
        <v>1167</v>
      </c>
    </row>
    <row r="4237" spans="1:9" x14ac:dyDescent="0.25">
      <c r="A4237" t="s">
        <v>1144</v>
      </c>
      <c r="B4237">
        <v>7679634</v>
      </c>
      <c r="C4237">
        <v>843436175689</v>
      </c>
      <c r="D4237" t="s">
        <v>1268</v>
      </c>
      <c r="E4237" t="s">
        <v>322</v>
      </c>
      <c r="F4237" s="8">
        <v>1</v>
      </c>
      <c r="G4237" s="3">
        <v>48</v>
      </c>
      <c r="H4237" s="3">
        <v>48</v>
      </c>
      <c r="I4237" t="s">
        <v>1167</v>
      </c>
    </row>
    <row r="4238" spans="1:9" x14ac:dyDescent="0.25">
      <c r="A4238" t="s">
        <v>1144</v>
      </c>
      <c r="B4238">
        <v>7588129</v>
      </c>
      <c r="C4238">
        <v>843436160364</v>
      </c>
      <c r="D4238" t="s">
        <v>1257</v>
      </c>
      <c r="E4238" t="s">
        <v>322</v>
      </c>
      <c r="F4238" s="8">
        <v>1</v>
      </c>
      <c r="G4238" s="3">
        <v>48</v>
      </c>
      <c r="H4238" s="3">
        <v>48</v>
      </c>
      <c r="I4238" t="s">
        <v>1167</v>
      </c>
    </row>
    <row r="4239" spans="1:9" x14ac:dyDescent="0.25">
      <c r="A4239" t="s">
        <v>1144</v>
      </c>
      <c r="B4239">
        <v>7599024</v>
      </c>
      <c r="C4239">
        <v>843436172572</v>
      </c>
      <c r="D4239" t="s">
        <v>1257</v>
      </c>
      <c r="E4239" t="s">
        <v>322</v>
      </c>
      <c r="F4239" s="8">
        <v>1</v>
      </c>
      <c r="G4239" s="3">
        <v>46</v>
      </c>
      <c r="H4239" s="3">
        <v>46</v>
      </c>
      <c r="I4239" t="s">
        <v>1167</v>
      </c>
    </row>
    <row r="4240" spans="1:9" x14ac:dyDescent="0.25">
      <c r="A4240" t="s">
        <v>1144</v>
      </c>
      <c r="B4240">
        <v>7588133</v>
      </c>
      <c r="C4240">
        <v>843436160371</v>
      </c>
      <c r="D4240" t="s">
        <v>1257</v>
      </c>
      <c r="E4240" t="s">
        <v>322</v>
      </c>
      <c r="F4240" s="8">
        <v>1</v>
      </c>
      <c r="G4240" s="3">
        <v>48</v>
      </c>
      <c r="H4240" s="3">
        <v>48</v>
      </c>
      <c r="I4240" t="s">
        <v>1167</v>
      </c>
    </row>
    <row r="4241" spans="1:9" x14ac:dyDescent="0.25">
      <c r="A4241" t="s">
        <v>1144</v>
      </c>
      <c r="B4241">
        <v>7588131</v>
      </c>
      <c r="C4241">
        <v>843436160357</v>
      </c>
      <c r="D4241" t="s">
        <v>1257</v>
      </c>
      <c r="E4241" t="s">
        <v>322</v>
      </c>
      <c r="F4241" s="8">
        <v>1</v>
      </c>
      <c r="G4241" s="3">
        <v>48</v>
      </c>
      <c r="H4241" s="3">
        <v>48</v>
      </c>
      <c r="I4241" t="s">
        <v>1167</v>
      </c>
    </row>
    <row r="4242" spans="1:9" x14ac:dyDescent="0.25">
      <c r="A4242" t="s">
        <v>1144</v>
      </c>
      <c r="B4242">
        <v>7599009</v>
      </c>
      <c r="C4242">
        <v>843436166557</v>
      </c>
      <c r="D4242" t="s">
        <v>1295</v>
      </c>
      <c r="E4242" t="s">
        <v>322</v>
      </c>
      <c r="F4242" s="8">
        <v>1</v>
      </c>
      <c r="G4242" s="3">
        <v>46</v>
      </c>
      <c r="H4242" s="3">
        <v>46</v>
      </c>
      <c r="I4242" t="s">
        <v>1167</v>
      </c>
    </row>
    <row r="4243" spans="1:9" x14ac:dyDescent="0.25">
      <c r="A4243" t="s">
        <v>1144</v>
      </c>
      <c r="B4243">
        <v>7599026</v>
      </c>
      <c r="C4243">
        <v>843436166519</v>
      </c>
      <c r="D4243" t="s">
        <v>1257</v>
      </c>
      <c r="E4243" t="s">
        <v>322</v>
      </c>
      <c r="F4243" s="8">
        <v>1</v>
      </c>
      <c r="G4243" s="3">
        <v>46</v>
      </c>
      <c r="H4243" s="3">
        <v>46</v>
      </c>
      <c r="I4243" t="s">
        <v>1167</v>
      </c>
    </row>
    <row r="4244" spans="1:9" x14ac:dyDescent="0.25">
      <c r="A4244" t="s">
        <v>1144</v>
      </c>
      <c r="B4244">
        <v>7588614</v>
      </c>
      <c r="C4244">
        <v>843436161989</v>
      </c>
      <c r="D4244" t="s">
        <v>1284</v>
      </c>
      <c r="E4244" t="s">
        <v>322</v>
      </c>
      <c r="F4244" s="8">
        <v>1</v>
      </c>
      <c r="G4244" s="3">
        <v>44</v>
      </c>
      <c r="H4244" s="3">
        <v>44</v>
      </c>
      <c r="I4244" t="s">
        <v>1167</v>
      </c>
    </row>
    <row r="4245" spans="1:9" x14ac:dyDescent="0.25">
      <c r="A4245" t="s">
        <v>1144</v>
      </c>
      <c r="B4245">
        <v>7563096</v>
      </c>
      <c r="C4245">
        <v>843436159634</v>
      </c>
      <c r="D4245" t="s">
        <v>1280</v>
      </c>
      <c r="E4245" t="s">
        <v>322</v>
      </c>
      <c r="F4245" s="8">
        <v>1</v>
      </c>
      <c r="G4245" s="3">
        <v>40</v>
      </c>
      <c r="H4245" s="3">
        <v>40</v>
      </c>
      <c r="I4245" t="s">
        <v>1167</v>
      </c>
    </row>
    <row r="4246" spans="1:9" x14ac:dyDescent="0.25">
      <c r="A4246" t="s">
        <v>1144</v>
      </c>
      <c r="B4246">
        <v>7677382</v>
      </c>
      <c r="C4246">
        <v>843436171322</v>
      </c>
      <c r="D4246" t="s">
        <v>1255</v>
      </c>
      <c r="E4246" t="s">
        <v>322</v>
      </c>
      <c r="F4246" s="8">
        <v>1</v>
      </c>
      <c r="G4246" s="3">
        <v>42</v>
      </c>
      <c r="H4246" s="3">
        <v>42</v>
      </c>
      <c r="I4246" t="s">
        <v>1161</v>
      </c>
    </row>
    <row r="4247" spans="1:9" x14ac:dyDescent="0.25">
      <c r="A4247" t="s">
        <v>1144</v>
      </c>
      <c r="B4247">
        <v>7650867</v>
      </c>
      <c r="C4247">
        <v>843436171643</v>
      </c>
      <c r="D4247" t="s">
        <v>1261</v>
      </c>
      <c r="E4247" t="s">
        <v>322</v>
      </c>
      <c r="F4247" s="8">
        <v>1</v>
      </c>
      <c r="G4247" s="3">
        <v>44</v>
      </c>
      <c r="H4247" s="3">
        <v>44</v>
      </c>
      <c r="I4247" t="s">
        <v>1161</v>
      </c>
    </row>
    <row r="4248" spans="1:9" x14ac:dyDescent="0.25">
      <c r="A4248" t="s">
        <v>1144</v>
      </c>
      <c r="B4248">
        <v>7677374</v>
      </c>
      <c r="C4248">
        <v>843436170240</v>
      </c>
      <c r="D4248" t="s">
        <v>1262</v>
      </c>
      <c r="E4248" t="s">
        <v>322</v>
      </c>
      <c r="F4248" s="8">
        <v>1</v>
      </c>
      <c r="G4248" s="3">
        <v>42</v>
      </c>
      <c r="H4248" s="3">
        <v>42</v>
      </c>
      <c r="I4248" t="s">
        <v>1161</v>
      </c>
    </row>
    <row r="4249" spans="1:9" x14ac:dyDescent="0.25">
      <c r="A4249" t="s">
        <v>1144</v>
      </c>
      <c r="B4249">
        <v>7650863</v>
      </c>
      <c r="C4249">
        <v>843436167868</v>
      </c>
      <c r="D4249" t="s">
        <v>1262</v>
      </c>
      <c r="E4249" t="s">
        <v>322</v>
      </c>
      <c r="F4249" s="8">
        <v>1</v>
      </c>
      <c r="G4249" s="3">
        <v>42</v>
      </c>
      <c r="H4249" s="3">
        <v>42</v>
      </c>
      <c r="I4249" t="s">
        <v>1161</v>
      </c>
    </row>
    <row r="4250" spans="1:9" x14ac:dyDescent="0.25">
      <c r="A4250" t="s">
        <v>1144</v>
      </c>
      <c r="B4250">
        <v>7677385</v>
      </c>
      <c r="C4250">
        <v>843436171339</v>
      </c>
      <c r="D4250" t="s">
        <v>1255</v>
      </c>
      <c r="E4250" t="s">
        <v>322</v>
      </c>
      <c r="F4250" s="8">
        <v>1</v>
      </c>
      <c r="G4250" s="3">
        <v>42</v>
      </c>
      <c r="H4250" s="3">
        <v>42</v>
      </c>
      <c r="I4250" t="s">
        <v>1161</v>
      </c>
    </row>
    <row r="4251" spans="1:9" x14ac:dyDescent="0.25">
      <c r="A4251" t="s">
        <v>1144</v>
      </c>
      <c r="B4251">
        <v>7677366</v>
      </c>
      <c r="C4251">
        <v>843436175382</v>
      </c>
      <c r="D4251" t="s">
        <v>1269</v>
      </c>
      <c r="E4251" t="s">
        <v>322</v>
      </c>
      <c r="F4251" s="8">
        <v>1</v>
      </c>
      <c r="G4251" s="3">
        <v>42</v>
      </c>
      <c r="H4251" s="3">
        <v>42</v>
      </c>
      <c r="I4251" t="s">
        <v>1161</v>
      </c>
    </row>
    <row r="4252" spans="1:9" x14ac:dyDescent="0.25">
      <c r="A4252" t="s">
        <v>1144</v>
      </c>
      <c r="B4252">
        <v>7717469</v>
      </c>
      <c r="C4252">
        <v>843436186555</v>
      </c>
      <c r="D4252" t="s">
        <v>1276</v>
      </c>
      <c r="E4252" t="s">
        <v>322</v>
      </c>
      <c r="F4252" s="8">
        <v>1</v>
      </c>
      <c r="G4252" s="3">
        <v>38</v>
      </c>
      <c r="H4252" s="3">
        <v>38</v>
      </c>
      <c r="I4252" t="s">
        <v>1161</v>
      </c>
    </row>
    <row r="4253" spans="1:9" x14ac:dyDescent="0.25">
      <c r="A4253" t="s">
        <v>1144</v>
      </c>
      <c r="B4253">
        <v>7650870</v>
      </c>
      <c r="C4253">
        <v>843436171650</v>
      </c>
      <c r="D4253" t="s">
        <v>1261</v>
      </c>
      <c r="E4253" t="s">
        <v>322</v>
      </c>
      <c r="F4253" s="8">
        <v>1</v>
      </c>
      <c r="G4253" s="3">
        <v>44</v>
      </c>
      <c r="H4253" s="3">
        <v>44</v>
      </c>
      <c r="I4253" t="s">
        <v>1161</v>
      </c>
    </row>
    <row r="4254" spans="1:9" x14ac:dyDescent="0.25">
      <c r="A4254" t="s">
        <v>1144</v>
      </c>
      <c r="B4254">
        <v>7714705</v>
      </c>
      <c r="C4254">
        <v>843436174583</v>
      </c>
      <c r="D4254" t="s">
        <v>1282</v>
      </c>
      <c r="E4254" t="s">
        <v>322</v>
      </c>
      <c r="F4254" s="8">
        <v>1</v>
      </c>
      <c r="G4254" s="3">
        <v>46</v>
      </c>
      <c r="H4254" s="3">
        <v>46</v>
      </c>
      <c r="I4254" t="s">
        <v>1161</v>
      </c>
    </row>
    <row r="4255" spans="1:9" x14ac:dyDescent="0.25">
      <c r="A4255" t="s">
        <v>1144</v>
      </c>
      <c r="B4255">
        <v>7714705</v>
      </c>
      <c r="C4255">
        <v>843436174583</v>
      </c>
      <c r="D4255" t="s">
        <v>1282</v>
      </c>
      <c r="E4255" t="s">
        <v>322</v>
      </c>
      <c r="F4255" s="8">
        <v>1</v>
      </c>
      <c r="G4255" s="3">
        <v>46</v>
      </c>
      <c r="H4255" s="3">
        <v>46</v>
      </c>
      <c r="I4255" t="s">
        <v>1161</v>
      </c>
    </row>
    <row r="4256" spans="1:9" x14ac:dyDescent="0.25">
      <c r="A4256" t="s">
        <v>1144</v>
      </c>
      <c r="B4256">
        <v>7677385</v>
      </c>
      <c r="C4256">
        <v>843436171339</v>
      </c>
      <c r="D4256" t="s">
        <v>1255</v>
      </c>
      <c r="E4256" t="s">
        <v>322</v>
      </c>
      <c r="F4256" s="8">
        <v>1</v>
      </c>
      <c r="G4256" s="3">
        <v>42</v>
      </c>
      <c r="H4256" s="3">
        <v>42</v>
      </c>
      <c r="I4256" t="s">
        <v>1161</v>
      </c>
    </row>
    <row r="4257" spans="1:9" x14ac:dyDescent="0.25">
      <c r="A4257" t="s">
        <v>1144</v>
      </c>
      <c r="B4257">
        <v>7631672</v>
      </c>
      <c r="C4257">
        <v>843436166663</v>
      </c>
      <c r="D4257" t="s">
        <v>1262</v>
      </c>
      <c r="E4257" t="s">
        <v>322</v>
      </c>
      <c r="F4257" s="8">
        <v>1</v>
      </c>
      <c r="G4257" s="3">
        <v>42</v>
      </c>
      <c r="H4257" s="3">
        <v>42</v>
      </c>
      <c r="I4257" t="s">
        <v>1161</v>
      </c>
    </row>
    <row r="4258" spans="1:9" x14ac:dyDescent="0.25">
      <c r="A4258" t="s">
        <v>1144</v>
      </c>
      <c r="B4258">
        <v>7677382</v>
      </c>
      <c r="C4258">
        <v>843436171322</v>
      </c>
      <c r="D4258" t="s">
        <v>1255</v>
      </c>
      <c r="E4258" t="s">
        <v>322</v>
      </c>
      <c r="F4258" s="8">
        <v>1</v>
      </c>
      <c r="G4258" s="3">
        <v>42</v>
      </c>
      <c r="H4258" s="3">
        <v>42</v>
      </c>
      <c r="I4258" t="s">
        <v>1161</v>
      </c>
    </row>
    <row r="4259" spans="1:9" x14ac:dyDescent="0.25">
      <c r="A4259" t="s">
        <v>1144</v>
      </c>
      <c r="B4259">
        <v>7631669</v>
      </c>
      <c r="C4259">
        <v>843436166632</v>
      </c>
      <c r="D4259" t="s">
        <v>1287</v>
      </c>
      <c r="E4259" t="s">
        <v>322</v>
      </c>
      <c r="F4259" s="8">
        <v>1</v>
      </c>
      <c r="G4259" s="3">
        <v>44</v>
      </c>
      <c r="H4259" s="3">
        <v>44</v>
      </c>
      <c r="I4259" t="s">
        <v>1161</v>
      </c>
    </row>
    <row r="4260" spans="1:9" x14ac:dyDescent="0.25">
      <c r="A4260" t="s">
        <v>1144</v>
      </c>
      <c r="B4260">
        <v>7677384</v>
      </c>
      <c r="C4260">
        <v>843436171308</v>
      </c>
      <c r="D4260" t="s">
        <v>1255</v>
      </c>
      <c r="E4260" t="s">
        <v>322</v>
      </c>
      <c r="F4260" s="8">
        <v>1</v>
      </c>
      <c r="G4260" s="3">
        <v>42</v>
      </c>
      <c r="H4260" s="3">
        <v>42</v>
      </c>
      <c r="I4260" t="s">
        <v>1161</v>
      </c>
    </row>
    <row r="4261" spans="1:9" x14ac:dyDescent="0.25">
      <c r="A4261" t="s">
        <v>1144</v>
      </c>
      <c r="B4261">
        <v>7679636</v>
      </c>
      <c r="C4261">
        <v>843436174279</v>
      </c>
      <c r="D4261" t="s">
        <v>1289</v>
      </c>
      <c r="E4261" t="s">
        <v>322</v>
      </c>
      <c r="F4261" s="8">
        <v>1</v>
      </c>
      <c r="G4261" s="3">
        <v>42</v>
      </c>
      <c r="H4261" s="3">
        <v>42</v>
      </c>
      <c r="I4261" t="s">
        <v>1161</v>
      </c>
    </row>
    <row r="4262" spans="1:9" x14ac:dyDescent="0.25">
      <c r="A4262" t="s">
        <v>1144</v>
      </c>
      <c r="B4262">
        <v>7714708</v>
      </c>
      <c r="C4262">
        <v>843436174576</v>
      </c>
      <c r="D4262" t="s">
        <v>1282</v>
      </c>
      <c r="E4262" t="s">
        <v>322</v>
      </c>
      <c r="F4262" s="8">
        <v>1</v>
      </c>
      <c r="G4262" s="3">
        <v>46</v>
      </c>
      <c r="H4262" s="3">
        <v>46</v>
      </c>
      <c r="I4262" t="s">
        <v>1161</v>
      </c>
    </row>
    <row r="4263" spans="1:9" x14ac:dyDescent="0.25">
      <c r="A4263" t="s">
        <v>1144</v>
      </c>
      <c r="B4263">
        <v>7679648</v>
      </c>
      <c r="C4263">
        <v>843436174491</v>
      </c>
      <c r="D4263" t="s">
        <v>1290</v>
      </c>
      <c r="E4263" t="s">
        <v>322</v>
      </c>
      <c r="F4263" s="8">
        <v>1</v>
      </c>
      <c r="G4263" s="3">
        <v>36</v>
      </c>
      <c r="H4263" s="3">
        <v>36</v>
      </c>
      <c r="I4263" t="s">
        <v>1161</v>
      </c>
    </row>
    <row r="4264" spans="1:9" x14ac:dyDescent="0.25">
      <c r="A4264" t="s">
        <v>1144</v>
      </c>
      <c r="B4264">
        <v>7679650</v>
      </c>
      <c r="C4264">
        <v>843436174477</v>
      </c>
      <c r="D4264" t="s">
        <v>1290</v>
      </c>
      <c r="E4264" t="s">
        <v>322</v>
      </c>
      <c r="F4264" s="8">
        <v>1</v>
      </c>
      <c r="G4264" s="3">
        <v>36</v>
      </c>
      <c r="H4264" s="3">
        <v>36</v>
      </c>
      <c r="I4264" t="s">
        <v>1161</v>
      </c>
    </row>
    <row r="4265" spans="1:9" x14ac:dyDescent="0.25">
      <c r="A4265" t="s">
        <v>1144</v>
      </c>
      <c r="B4265">
        <v>7679654</v>
      </c>
      <c r="C4265">
        <v>843436174439</v>
      </c>
      <c r="D4265" t="s">
        <v>1291</v>
      </c>
      <c r="E4265" t="s">
        <v>322</v>
      </c>
      <c r="F4265" s="8">
        <v>1</v>
      </c>
      <c r="G4265" s="3">
        <v>44</v>
      </c>
      <c r="H4265" s="3">
        <v>44</v>
      </c>
      <c r="I4265" t="s">
        <v>1161</v>
      </c>
    </row>
    <row r="4266" spans="1:9" x14ac:dyDescent="0.25">
      <c r="A4266" t="s">
        <v>1144</v>
      </c>
      <c r="B4266">
        <v>7679649</v>
      </c>
      <c r="C4266">
        <v>843436174460</v>
      </c>
      <c r="D4266" t="s">
        <v>1290</v>
      </c>
      <c r="E4266" t="s">
        <v>322</v>
      </c>
      <c r="F4266" s="8">
        <v>1</v>
      </c>
      <c r="G4266" s="3">
        <v>36</v>
      </c>
      <c r="H4266" s="3">
        <v>36</v>
      </c>
      <c r="I4266" t="s">
        <v>1161</v>
      </c>
    </row>
    <row r="4267" spans="1:9" x14ac:dyDescent="0.25">
      <c r="A4267" t="s">
        <v>1144</v>
      </c>
      <c r="B4267">
        <v>7677371</v>
      </c>
      <c r="C4267">
        <v>843436171193</v>
      </c>
      <c r="D4267" t="s">
        <v>1292</v>
      </c>
      <c r="E4267" t="s">
        <v>322</v>
      </c>
      <c r="F4267" s="8">
        <v>1</v>
      </c>
      <c r="G4267" s="3">
        <v>42</v>
      </c>
      <c r="H4267" s="3">
        <v>42</v>
      </c>
      <c r="I4267" t="s">
        <v>1161</v>
      </c>
    </row>
    <row r="4268" spans="1:9" x14ac:dyDescent="0.25">
      <c r="A4268" t="s">
        <v>1144</v>
      </c>
      <c r="B4268">
        <v>7650862</v>
      </c>
      <c r="C4268">
        <v>843436167875</v>
      </c>
      <c r="D4268" t="s">
        <v>1262</v>
      </c>
      <c r="E4268" t="s">
        <v>322</v>
      </c>
      <c r="F4268" s="8">
        <v>1</v>
      </c>
      <c r="G4268" s="3">
        <v>42</v>
      </c>
      <c r="H4268" s="3">
        <v>42</v>
      </c>
      <c r="I4268" t="s">
        <v>1161</v>
      </c>
    </row>
    <row r="4269" spans="1:9" x14ac:dyDescent="0.25">
      <c r="A4269" t="s">
        <v>1144</v>
      </c>
      <c r="B4269">
        <v>7677384</v>
      </c>
      <c r="C4269">
        <v>843436171308</v>
      </c>
      <c r="D4269" t="s">
        <v>1255</v>
      </c>
      <c r="E4269" t="s">
        <v>322</v>
      </c>
      <c r="F4269" s="8">
        <v>1</v>
      </c>
      <c r="G4269" s="3">
        <v>42</v>
      </c>
      <c r="H4269" s="3">
        <v>42</v>
      </c>
      <c r="I4269" t="s">
        <v>1161</v>
      </c>
    </row>
    <row r="4270" spans="1:9" x14ac:dyDescent="0.25">
      <c r="A4270" t="s">
        <v>1144</v>
      </c>
      <c r="B4270">
        <v>7631669</v>
      </c>
      <c r="C4270">
        <v>843436166632</v>
      </c>
      <c r="D4270" t="s">
        <v>1287</v>
      </c>
      <c r="E4270" t="s">
        <v>322</v>
      </c>
      <c r="F4270" s="8">
        <v>1</v>
      </c>
      <c r="G4270" s="3">
        <v>44</v>
      </c>
      <c r="H4270" s="3">
        <v>44</v>
      </c>
      <c r="I4270" t="s">
        <v>1161</v>
      </c>
    </row>
    <row r="4271" spans="1:9" x14ac:dyDescent="0.25">
      <c r="A4271" t="s">
        <v>1144</v>
      </c>
      <c r="B4271">
        <v>7631675</v>
      </c>
      <c r="C4271">
        <v>843436166687</v>
      </c>
      <c r="D4271" t="s">
        <v>1262</v>
      </c>
      <c r="E4271" t="s">
        <v>322</v>
      </c>
      <c r="F4271" s="8">
        <v>1</v>
      </c>
      <c r="G4271" s="3">
        <v>42</v>
      </c>
      <c r="H4271" s="3">
        <v>42</v>
      </c>
      <c r="I4271" t="s">
        <v>1161</v>
      </c>
    </row>
    <row r="4272" spans="1:9" x14ac:dyDescent="0.25">
      <c r="A4272" t="s">
        <v>1144</v>
      </c>
      <c r="B4272">
        <v>7677384</v>
      </c>
      <c r="C4272">
        <v>843436171308</v>
      </c>
      <c r="D4272" t="s">
        <v>1255</v>
      </c>
      <c r="E4272" t="s">
        <v>322</v>
      </c>
      <c r="F4272" s="8">
        <v>1</v>
      </c>
      <c r="G4272" s="3">
        <v>42</v>
      </c>
      <c r="H4272" s="3">
        <v>42</v>
      </c>
      <c r="I4272" t="s">
        <v>1161</v>
      </c>
    </row>
    <row r="4273" spans="1:9" x14ac:dyDescent="0.25">
      <c r="A4273" t="s">
        <v>1144</v>
      </c>
      <c r="B4273">
        <v>7631668</v>
      </c>
      <c r="C4273">
        <v>843436166625</v>
      </c>
      <c r="D4273" t="s">
        <v>1287</v>
      </c>
      <c r="E4273" t="s">
        <v>322</v>
      </c>
      <c r="F4273" s="8">
        <v>1</v>
      </c>
      <c r="G4273" s="3">
        <v>44</v>
      </c>
      <c r="H4273" s="3">
        <v>44</v>
      </c>
      <c r="I4273" t="s">
        <v>1161</v>
      </c>
    </row>
    <row r="4274" spans="1:9" x14ac:dyDescent="0.25">
      <c r="A4274" t="s">
        <v>1144</v>
      </c>
      <c r="B4274">
        <v>7679655</v>
      </c>
      <c r="C4274">
        <v>843436174446</v>
      </c>
      <c r="D4274" t="s">
        <v>1291</v>
      </c>
      <c r="E4274" t="s">
        <v>322</v>
      </c>
      <c r="F4274" s="8">
        <v>1</v>
      </c>
      <c r="G4274" s="3">
        <v>44</v>
      </c>
      <c r="H4274" s="3">
        <v>44</v>
      </c>
      <c r="I4274" t="s">
        <v>1161</v>
      </c>
    </row>
    <row r="4275" spans="1:9" x14ac:dyDescent="0.25">
      <c r="A4275" t="s">
        <v>1144</v>
      </c>
      <c r="B4275">
        <v>7625151</v>
      </c>
      <c r="C4275">
        <v>843436167820</v>
      </c>
      <c r="D4275" t="s">
        <v>1298</v>
      </c>
      <c r="E4275" t="s">
        <v>322</v>
      </c>
      <c r="F4275" s="8">
        <v>1</v>
      </c>
      <c r="G4275" s="3">
        <v>36</v>
      </c>
      <c r="H4275" s="3">
        <v>36</v>
      </c>
      <c r="I4275" t="s">
        <v>1161</v>
      </c>
    </row>
    <row r="4276" spans="1:9" x14ac:dyDescent="0.25">
      <c r="A4276" t="s">
        <v>1144</v>
      </c>
      <c r="B4276">
        <v>7631664</v>
      </c>
      <c r="C4276">
        <v>843436171278</v>
      </c>
      <c r="D4276" t="s">
        <v>1255</v>
      </c>
      <c r="E4276" t="s">
        <v>322</v>
      </c>
      <c r="F4276" s="8">
        <v>1</v>
      </c>
      <c r="G4276" s="3">
        <v>42</v>
      </c>
      <c r="H4276" s="3">
        <v>42</v>
      </c>
      <c r="I4276" t="s">
        <v>1161</v>
      </c>
    </row>
    <row r="4277" spans="1:9" x14ac:dyDescent="0.25">
      <c r="A4277" t="s">
        <v>1144</v>
      </c>
      <c r="B4277">
        <v>7428965</v>
      </c>
      <c r="C4277">
        <v>843436145248</v>
      </c>
      <c r="D4277" t="s">
        <v>1254</v>
      </c>
      <c r="E4277" t="s">
        <v>322</v>
      </c>
      <c r="F4277" s="8">
        <v>1</v>
      </c>
      <c r="G4277" s="3">
        <v>54</v>
      </c>
      <c r="H4277" s="3">
        <v>54</v>
      </c>
      <c r="I4277" t="s">
        <v>1147</v>
      </c>
    </row>
    <row r="4278" spans="1:9" x14ac:dyDescent="0.25">
      <c r="A4278" t="s">
        <v>1144</v>
      </c>
      <c r="B4278">
        <v>7502272</v>
      </c>
      <c r="C4278">
        <v>843436148577</v>
      </c>
      <c r="D4278" t="s">
        <v>1256</v>
      </c>
      <c r="E4278" t="s">
        <v>322</v>
      </c>
      <c r="F4278" s="8">
        <v>1</v>
      </c>
      <c r="G4278" s="3">
        <v>64</v>
      </c>
      <c r="H4278" s="3">
        <v>64</v>
      </c>
      <c r="I4278" t="s">
        <v>1147</v>
      </c>
    </row>
    <row r="4279" spans="1:9" x14ac:dyDescent="0.25">
      <c r="A4279" t="s">
        <v>1144</v>
      </c>
      <c r="B4279">
        <v>7502272</v>
      </c>
      <c r="C4279">
        <v>843436148577</v>
      </c>
      <c r="D4279" t="s">
        <v>1256</v>
      </c>
      <c r="E4279" t="s">
        <v>322</v>
      </c>
      <c r="F4279" s="8">
        <v>1</v>
      </c>
      <c r="G4279" s="3">
        <v>64</v>
      </c>
      <c r="H4279" s="3">
        <v>64</v>
      </c>
      <c r="I4279" t="s">
        <v>1147</v>
      </c>
    </row>
    <row r="4280" spans="1:9" x14ac:dyDescent="0.25">
      <c r="A4280" t="s">
        <v>1144</v>
      </c>
      <c r="B4280">
        <v>7566446</v>
      </c>
      <c r="C4280">
        <v>843436157760</v>
      </c>
      <c r="D4280" t="s">
        <v>1258</v>
      </c>
      <c r="E4280" t="s">
        <v>322</v>
      </c>
      <c r="F4280" s="8">
        <v>1</v>
      </c>
      <c r="G4280" s="3">
        <v>64</v>
      </c>
      <c r="H4280" s="3">
        <v>64</v>
      </c>
      <c r="I4280" t="s">
        <v>1147</v>
      </c>
    </row>
    <row r="4281" spans="1:9" x14ac:dyDescent="0.25">
      <c r="A4281" t="s">
        <v>1144</v>
      </c>
      <c r="B4281">
        <v>7468731</v>
      </c>
      <c r="C4281">
        <v>843436148522</v>
      </c>
      <c r="D4281" t="s">
        <v>1256</v>
      </c>
      <c r="E4281" t="s">
        <v>322</v>
      </c>
      <c r="F4281" s="8">
        <v>1</v>
      </c>
      <c r="G4281" s="3">
        <v>64</v>
      </c>
      <c r="H4281" s="3">
        <v>64</v>
      </c>
      <c r="I4281" t="s">
        <v>1147</v>
      </c>
    </row>
    <row r="4282" spans="1:9" x14ac:dyDescent="0.25">
      <c r="A4282" t="s">
        <v>1144</v>
      </c>
      <c r="B4282">
        <v>7467781</v>
      </c>
      <c r="C4282">
        <v>843436148348</v>
      </c>
      <c r="D4282" t="s">
        <v>1259</v>
      </c>
      <c r="E4282" t="s">
        <v>322</v>
      </c>
      <c r="F4282" s="8">
        <v>1</v>
      </c>
      <c r="G4282" s="3">
        <v>54</v>
      </c>
      <c r="H4282" s="3">
        <v>54</v>
      </c>
      <c r="I4282" t="s">
        <v>1147</v>
      </c>
    </row>
    <row r="4283" spans="1:9" x14ac:dyDescent="0.25">
      <c r="A4283" t="s">
        <v>1144</v>
      </c>
      <c r="B4283">
        <v>7502912</v>
      </c>
      <c r="C4283">
        <v>843436150273</v>
      </c>
      <c r="D4283" t="s">
        <v>1260</v>
      </c>
      <c r="E4283" t="s">
        <v>322</v>
      </c>
      <c r="F4283" s="8">
        <v>1</v>
      </c>
      <c r="G4283" s="3">
        <v>54</v>
      </c>
      <c r="H4283" s="3">
        <v>54</v>
      </c>
      <c r="I4283" t="s">
        <v>1147</v>
      </c>
    </row>
    <row r="4284" spans="1:9" x14ac:dyDescent="0.25">
      <c r="A4284" t="s">
        <v>1144</v>
      </c>
      <c r="B4284">
        <v>7563219</v>
      </c>
      <c r="C4284">
        <v>843436161415</v>
      </c>
      <c r="D4284" t="s">
        <v>1256</v>
      </c>
      <c r="E4284" t="s">
        <v>322</v>
      </c>
      <c r="F4284" s="8">
        <v>1</v>
      </c>
      <c r="G4284" s="3">
        <v>64</v>
      </c>
      <c r="H4284" s="3">
        <v>64</v>
      </c>
      <c r="I4284" t="s">
        <v>1147</v>
      </c>
    </row>
    <row r="4285" spans="1:9" x14ac:dyDescent="0.25">
      <c r="A4285" t="s">
        <v>1144</v>
      </c>
      <c r="B4285">
        <v>7566464</v>
      </c>
      <c r="C4285">
        <v>843436157876</v>
      </c>
      <c r="D4285" t="s">
        <v>1263</v>
      </c>
      <c r="E4285" t="s">
        <v>322</v>
      </c>
      <c r="F4285" s="8">
        <v>1</v>
      </c>
      <c r="G4285" s="3">
        <v>64</v>
      </c>
      <c r="H4285" s="3">
        <v>64</v>
      </c>
      <c r="I4285" t="s">
        <v>1147</v>
      </c>
    </row>
    <row r="4286" spans="1:9" x14ac:dyDescent="0.25">
      <c r="A4286" t="s">
        <v>1144</v>
      </c>
      <c r="B4286">
        <v>6597532</v>
      </c>
      <c r="C4286">
        <v>843436101800</v>
      </c>
      <c r="D4286" t="s">
        <v>1265</v>
      </c>
      <c r="E4286" t="s">
        <v>322</v>
      </c>
      <c r="F4286" s="8">
        <v>1</v>
      </c>
      <c r="G4286" s="3">
        <v>69</v>
      </c>
      <c r="H4286" s="3">
        <v>69</v>
      </c>
      <c r="I4286" t="s">
        <v>1147</v>
      </c>
    </row>
    <row r="4287" spans="1:9" x14ac:dyDescent="0.25">
      <c r="A4287" t="s">
        <v>1144</v>
      </c>
      <c r="B4287">
        <v>7467792</v>
      </c>
      <c r="C4287">
        <v>843436148270</v>
      </c>
      <c r="D4287" t="s">
        <v>1259</v>
      </c>
      <c r="E4287" t="s">
        <v>322</v>
      </c>
      <c r="F4287" s="8">
        <v>1</v>
      </c>
      <c r="G4287" s="3">
        <v>54</v>
      </c>
      <c r="H4287" s="3">
        <v>54</v>
      </c>
      <c r="I4287" t="s">
        <v>1147</v>
      </c>
    </row>
    <row r="4288" spans="1:9" x14ac:dyDescent="0.25">
      <c r="A4288" t="s">
        <v>1144</v>
      </c>
      <c r="B4288">
        <v>7566461</v>
      </c>
      <c r="C4288">
        <v>843436157869</v>
      </c>
      <c r="D4288" t="s">
        <v>1263</v>
      </c>
      <c r="E4288" t="s">
        <v>322</v>
      </c>
      <c r="F4288" s="8">
        <v>1</v>
      </c>
      <c r="G4288" s="3">
        <v>64</v>
      </c>
      <c r="H4288" s="3">
        <v>64</v>
      </c>
      <c r="I4288" t="s">
        <v>1147</v>
      </c>
    </row>
    <row r="4289" spans="1:9" x14ac:dyDescent="0.25">
      <c r="A4289" t="s">
        <v>1144</v>
      </c>
      <c r="B4289">
        <v>6597534</v>
      </c>
      <c r="C4289">
        <v>843436101824</v>
      </c>
      <c r="D4289" t="s">
        <v>1265</v>
      </c>
      <c r="E4289" t="s">
        <v>322</v>
      </c>
      <c r="F4289" s="8">
        <v>1</v>
      </c>
      <c r="G4289" s="3">
        <v>69</v>
      </c>
      <c r="H4289" s="3">
        <v>69</v>
      </c>
      <c r="I4289" t="s">
        <v>1147</v>
      </c>
    </row>
    <row r="4290" spans="1:9" x14ac:dyDescent="0.25">
      <c r="A4290" t="s">
        <v>1144</v>
      </c>
      <c r="B4290">
        <v>7566453</v>
      </c>
      <c r="C4290">
        <v>843436157890</v>
      </c>
      <c r="D4290" t="s">
        <v>1270</v>
      </c>
      <c r="E4290" t="s">
        <v>322</v>
      </c>
      <c r="F4290" s="8">
        <v>1</v>
      </c>
      <c r="G4290" s="3">
        <v>64</v>
      </c>
      <c r="H4290" s="3">
        <v>64</v>
      </c>
      <c r="I4290" t="s">
        <v>1147</v>
      </c>
    </row>
    <row r="4291" spans="1:9" x14ac:dyDescent="0.25">
      <c r="A4291" t="s">
        <v>1144</v>
      </c>
      <c r="B4291">
        <v>7428966</v>
      </c>
      <c r="C4291">
        <v>843436145231</v>
      </c>
      <c r="D4291" t="s">
        <v>1254</v>
      </c>
      <c r="E4291" t="s">
        <v>322</v>
      </c>
      <c r="F4291" s="8">
        <v>1</v>
      </c>
      <c r="G4291" s="3">
        <v>54</v>
      </c>
      <c r="H4291" s="3">
        <v>54</v>
      </c>
      <c r="I4291" t="s">
        <v>1147</v>
      </c>
    </row>
    <row r="4292" spans="1:9" x14ac:dyDescent="0.25">
      <c r="A4292" t="s">
        <v>1144</v>
      </c>
      <c r="B4292">
        <v>6597534</v>
      </c>
      <c r="C4292">
        <v>843436101824</v>
      </c>
      <c r="D4292" t="s">
        <v>1265</v>
      </c>
      <c r="E4292" t="s">
        <v>322</v>
      </c>
      <c r="F4292" s="8">
        <v>1</v>
      </c>
      <c r="G4292" s="3">
        <v>69</v>
      </c>
      <c r="H4292" s="3">
        <v>69</v>
      </c>
      <c r="I4292" t="s">
        <v>1147</v>
      </c>
    </row>
    <row r="4293" spans="1:9" x14ac:dyDescent="0.25">
      <c r="A4293" t="s">
        <v>1144</v>
      </c>
      <c r="B4293">
        <v>7502272</v>
      </c>
      <c r="C4293">
        <v>843436148577</v>
      </c>
      <c r="D4293" t="s">
        <v>1256</v>
      </c>
      <c r="E4293" t="s">
        <v>322</v>
      </c>
      <c r="F4293" s="8">
        <v>1</v>
      </c>
      <c r="G4293" s="3">
        <v>64</v>
      </c>
      <c r="H4293" s="3">
        <v>64</v>
      </c>
      <c r="I4293" t="s">
        <v>1147</v>
      </c>
    </row>
    <row r="4294" spans="1:9" x14ac:dyDescent="0.25">
      <c r="A4294" t="s">
        <v>1144</v>
      </c>
      <c r="B4294">
        <v>6597533</v>
      </c>
      <c r="C4294">
        <v>843436101817</v>
      </c>
      <c r="D4294" t="s">
        <v>1265</v>
      </c>
      <c r="E4294" t="s">
        <v>322</v>
      </c>
      <c r="F4294" s="8">
        <v>1</v>
      </c>
      <c r="G4294" s="3">
        <v>69</v>
      </c>
      <c r="H4294" s="3">
        <v>69</v>
      </c>
      <c r="I4294" t="s">
        <v>1147</v>
      </c>
    </row>
    <row r="4295" spans="1:9" x14ac:dyDescent="0.25">
      <c r="A4295" t="s">
        <v>1144</v>
      </c>
      <c r="B4295">
        <v>7566446</v>
      </c>
      <c r="C4295">
        <v>843436157760</v>
      </c>
      <c r="D4295" t="s">
        <v>1258</v>
      </c>
      <c r="E4295" t="s">
        <v>322</v>
      </c>
      <c r="F4295" s="8">
        <v>1</v>
      </c>
      <c r="G4295" s="3">
        <v>64</v>
      </c>
      <c r="H4295" s="3">
        <v>64</v>
      </c>
      <c r="I4295" t="s">
        <v>1147</v>
      </c>
    </row>
    <row r="4296" spans="1:9" x14ac:dyDescent="0.25">
      <c r="A4296" t="s">
        <v>1144</v>
      </c>
      <c r="B4296">
        <v>7467784</v>
      </c>
      <c r="C4296">
        <v>843436148317</v>
      </c>
      <c r="D4296" t="s">
        <v>1259</v>
      </c>
      <c r="E4296" t="s">
        <v>322</v>
      </c>
      <c r="F4296" s="8">
        <v>1</v>
      </c>
      <c r="G4296" s="3">
        <v>54</v>
      </c>
      <c r="H4296" s="3">
        <v>54</v>
      </c>
      <c r="I4296" t="s">
        <v>1147</v>
      </c>
    </row>
    <row r="4297" spans="1:9" x14ac:dyDescent="0.25">
      <c r="A4297" t="s">
        <v>1144</v>
      </c>
      <c r="B4297">
        <v>7563219</v>
      </c>
      <c r="C4297">
        <v>843436161415</v>
      </c>
      <c r="D4297" t="s">
        <v>1256</v>
      </c>
      <c r="E4297" t="s">
        <v>322</v>
      </c>
      <c r="F4297" s="8">
        <v>1</v>
      </c>
      <c r="G4297" s="3">
        <v>64</v>
      </c>
      <c r="H4297" s="3">
        <v>64</v>
      </c>
      <c r="I4297" t="s">
        <v>1147</v>
      </c>
    </row>
    <row r="4298" spans="1:9" x14ac:dyDescent="0.25">
      <c r="A4298" t="s">
        <v>1144</v>
      </c>
      <c r="B4298">
        <v>6597534</v>
      </c>
      <c r="C4298">
        <v>843436101824</v>
      </c>
      <c r="D4298" t="s">
        <v>1265</v>
      </c>
      <c r="E4298" t="s">
        <v>322</v>
      </c>
      <c r="F4298" s="8">
        <v>1</v>
      </c>
      <c r="G4298" s="3">
        <v>69</v>
      </c>
      <c r="H4298" s="3">
        <v>69</v>
      </c>
      <c r="I4298" t="s">
        <v>1147</v>
      </c>
    </row>
    <row r="4299" spans="1:9" x14ac:dyDescent="0.25">
      <c r="A4299" t="s">
        <v>1144</v>
      </c>
      <c r="B4299">
        <v>7502916</v>
      </c>
      <c r="C4299">
        <v>843436150310</v>
      </c>
      <c r="D4299" t="s">
        <v>1260</v>
      </c>
      <c r="E4299" t="s">
        <v>322</v>
      </c>
      <c r="F4299" s="8">
        <v>1</v>
      </c>
      <c r="G4299" s="3">
        <v>54</v>
      </c>
      <c r="H4299" s="3">
        <v>54</v>
      </c>
      <c r="I4299" t="s">
        <v>1147</v>
      </c>
    </row>
    <row r="4300" spans="1:9" x14ac:dyDescent="0.25">
      <c r="A4300" t="s">
        <v>1144</v>
      </c>
      <c r="B4300">
        <v>7502272</v>
      </c>
      <c r="C4300">
        <v>843436148577</v>
      </c>
      <c r="D4300" t="s">
        <v>1256</v>
      </c>
      <c r="E4300" t="s">
        <v>322</v>
      </c>
      <c r="F4300" s="8">
        <v>1</v>
      </c>
      <c r="G4300" s="3">
        <v>64</v>
      </c>
      <c r="H4300" s="3">
        <v>64</v>
      </c>
      <c r="I4300" t="s">
        <v>1147</v>
      </c>
    </row>
    <row r="4301" spans="1:9" x14ac:dyDescent="0.25">
      <c r="A4301" t="s">
        <v>1144</v>
      </c>
      <c r="B4301">
        <v>6597534</v>
      </c>
      <c r="C4301">
        <v>843436101824</v>
      </c>
      <c r="D4301" t="s">
        <v>1265</v>
      </c>
      <c r="E4301" t="s">
        <v>322</v>
      </c>
      <c r="F4301" s="8">
        <v>1</v>
      </c>
      <c r="G4301" s="3">
        <v>69</v>
      </c>
      <c r="H4301" s="3">
        <v>69</v>
      </c>
      <c r="I4301" t="s">
        <v>1147</v>
      </c>
    </row>
    <row r="4302" spans="1:9" x14ac:dyDescent="0.25">
      <c r="A4302" t="s">
        <v>1144</v>
      </c>
      <c r="B4302">
        <v>7467790</v>
      </c>
      <c r="C4302">
        <v>843436148256</v>
      </c>
      <c r="D4302" t="s">
        <v>1259</v>
      </c>
      <c r="E4302" t="s">
        <v>322</v>
      </c>
      <c r="F4302" s="8">
        <v>1</v>
      </c>
      <c r="G4302" s="3">
        <v>54</v>
      </c>
      <c r="H4302" s="3">
        <v>54</v>
      </c>
      <c r="I4302" t="s">
        <v>1147</v>
      </c>
    </row>
    <row r="4303" spans="1:9" x14ac:dyDescent="0.25">
      <c r="A4303" t="s">
        <v>1144</v>
      </c>
      <c r="B4303">
        <v>7428975</v>
      </c>
      <c r="C4303">
        <v>843436144890</v>
      </c>
      <c r="D4303" t="s">
        <v>1259</v>
      </c>
      <c r="E4303" t="s">
        <v>322</v>
      </c>
      <c r="F4303" s="8">
        <v>1</v>
      </c>
      <c r="G4303" s="3">
        <v>54</v>
      </c>
      <c r="H4303" s="3">
        <v>54</v>
      </c>
      <c r="I4303" t="s">
        <v>1147</v>
      </c>
    </row>
    <row r="4304" spans="1:9" x14ac:dyDescent="0.25">
      <c r="A4304" t="s">
        <v>1144</v>
      </c>
      <c r="B4304">
        <v>7502279</v>
      </c>
      <c r="C4304">
        <v>843436150709</v>
      </c>
      <c r="D4304" t="s">
        <v>1273</v>
      </c>
      <c r="E4304" t="s">
        <v>322</v>
      </c>
      <c r="F4304" s="8">
        <v>1</v>
      </c>
      <c r="G4304" s="3">
        <v>64</v>
      </c>
      <c r="H4304" s="3">
        <v>64</v>
      </c>
      <c r="I4304" t="s">
        <v>1147</v>
      </c>
    </row>
    <row r="4305" spans="1:9" x14ac:dyDescent="0.25">
      <c r="A4305" t="s">
        <v>1144</v>
      </c>
      <c r="B4305">
        <v>6597532</v>
      </c>
      <c r="C4305">
        <v>843436101800</v>
      </c>
      <c r="D4305" t="s">
        <v>1265</v>
      </c>
      <c r="E4305" t="s">
        <v>322</v>
      </c>
      <c r="F4305" s="8">
        <v>1</v>
      </c>
      <c r="G4305" s="3">
        <v>69</v>
      </c>
      <c r="H4305" s="3">
        <v>69</v>
      </c>
      <c r="I4305" t="s">
        <v>1147</v>
      </c>
    </row>
    <row r="4306" spans="1:9" x14ac:dyDescent="0.25">
      <c r="A4306" t="s">
        <v>1144</v>
      </c>
      <c r="B4306">
        <v>7566447</v>
      </c>
      <c r="C4306">
        <v>843436157791</v>
      </c>
      <c r="D4306" t="s">
        <v>1258</v>
      </c>
      <c r="E4306" t="s">
        <v>322</v>
      </c>
      <c r="F4306" s="8">
        <v>1</v>
      </c>
      <c r="G4306" s="3">
        <v>64</v>
      </c>
      <c r="H4306" s="3">
        <v>64</v>
      </c>
      <c r="I4306" t="s">
        <v>1147</v>
      </c>
    </row>
    <row r="4307" spans="1:9" x14ac:dyDescent="0.25">
      <c r="A4307" t="s">
        <v>1144</v>
      </c>
      <c r="B4307">
        <v>7566462</v>
      </c>
      <c r="C4307">
        <v>843436157852</v>
      </c>
      <c r="D4307" t="s">
        <v>1263</v>
      </c>
      <c r="E4307" t="s">
        <v>322</v>
      </c>
      <c r="F4307" s="8">
        <v>1</v>
      </c>
      <c r="G4307" s="3">
        <v>64</v>
      </c>
      <c r="H4307" s="3">
        <v>64</v>
      </c>
      <c r="I4307" t="s">
        <v>1147</v>
      </c>
    </row>
    <row r="4308" spans="1:9" x14ac:dyDescent="0.25">
      <c r="A4308" t="s">
        <v>1144</v>
      </c>
      <c r="B4308">
        <v>7467778</v>
      </c>
      <c r="C4308">
        <v>843436148362</v>
      </c>
      <c r="D4308" t="s">
        <v>1259</v>
      </c>
      <c r="E4308" t="s">
        <v>322</v>
      </c>
      <c r="F4308" s="8">
        <v>1</v>
      </c>
      <c r="G4308" s="3">
        <v>54</v>
      </c>
      <c r="H4308" s="3">
        <v>54</v>
      </c>
      <c r="I4308" t="s">
        <v>1147</v>
      </c>
    </row>
    <row r="4309" spans="1:9" x14ac:dyDescent="0.25">
      <c r="A4309" t="s">
        <v>1144</v>
      </c>
      <c r="B4309">
        <v>7502269</v>
      </c>
      <c r="C4309">
        <v>843436150365</v>
      </c>
      <c r="D4309" t="s">
        <v>1274</v>
      </c>
      <c r="E4309" t="s">
        <v>322</v>
      </c>
      <c r="F4309" s="8">
        <v>1</v>
      </c>
      <c r="G4309" s="3">
        <v>54</v>
      </c>
      <c r="H4309" s="3">
        <v>54</v>
      </c>
      <c r="I4309" t="s">
        <v>1147</v>
      </c>
    </row>
    <row r="4310" spans="1:9" x14ac:dyDescent="0.25">
      <c r="A4310" t="s">
        <v>1144</v>
      </c>
      <c r="B4310">
        <v>7468716</v>
      </c>
      <c r="C4310">
        <v>843436149765</v>
      </c>
      <c r="D4310" t="s">
        <v>1275</v>
      </c>
      <c r="E4310" t="s">
        <v>322</v>
      </c>
      <c r="F4310" s="8">
        <v>1</v>
      </c>
      <c r="G4310" s="3">
        <v>64</v>
      </c>
      <c r="H4310" s="3">
        <v>64</v>
      </c>
      <c r="I4310" t="s">
        <v>1147</v>
      </c>
    </row>
    <row r="4311" spans="1:9" x14ac:dyDescent="0.25">
      <c r="A4311" t="s">
        <v>1144</v>
      </c>
      <c r="B4311">
        <v>6597534</v>
      </c>
      <c r="C4311">
        <v>843436101824</v>
      </c>
      <c r="D4311" t="s">
        <v>1265</v>
      </c>
      <c r="E4311" t="s">
        <v>322</v>
      </c>
      <c r="F4311" s="8">
        <v>1</v>
      </c>
      <c r="G4311" s="3">
        <v>69</v>
      </c>
      <c r="H4311" s="3">
        <v>69</v>
      </c>
      <c r="I4311" t="s">
        <v>1147</v>
      </c>
    </row>
    <row r="4312" spans="1:9" x14ac:dyDescent="0.25">
      <c r="A4312" t="s">
        <v>1144</v>
      </c>
      <c r="B4312">
        <v>7428966</v>
      </c>
      <c r="C4312">
        <v>843436145231</v>
      </c>
      <c r="D4312" t="s">
        <v>1254</v>
      </c>
      <c r="E4312" t="s">
        <v>322</v>
      </c>
      <c r="F4312" s="8">
        <v>1</v>
      </c>
      <c r="G4312" s="3">
        <v>54</v>
      </c>
      <c r="H4312" s="3">
        <v>54</v>
      </c>
      <c r="I4312" t="s">
        <v>1147</v>
      </c>
    </row>
    <row r="4313" spans="1:9" x14ac:dyDescent="0.25">
      <c r="A4313" t="s">
        <v>1144</v>
      </c>
      <c r="B4313">
        <v>6597533</v>
      </c>
      <c r="C4313">
        <v>843436101817</v>
      </c>
      <c r="D4313" t="s">
        <v>1265</v>
      </c>
      <c r="E4313" t="s">
        <v>322</v>
      </c>
      <c r="F4313" s="8">
        <v>1</v>
      </c>
      <c r="G4313" s="3">
        <v>69</v>
      </c>
      <c r="H4313" s="3">
        <v>69</v>
      </c>
      <c r="I4313" t="s">
        <v>1147</v>
      </c>
    </row>
    <row r="4314" spans="1:9" x14ac:dyDescent="0.25">
      <c r="A4314" t="s">
        <v>1144</v>
      </c>
      <c r="B4314">
        <v>6597534</v>
      </c>
      <c r="C4314">
        <v>843436101824</v>
      </c>
      <c r="D4314" t="s">
        <v>1265</v>
      </c>
      <c r="E4314" t="s">
        <v>322</v>
      </c>
      <c r="F4314" s="8">
        <v>1</v>
      </c>
      <c r="G4314" s="3">
        <v>69</v>
      </c>
      <c r="H4314" s="3">
        <v>69</v>
      </c>
      <c r="I4314" t="s">
        <v>1147</v>
      </c>
    </row>
    <row r="4315" spans="1:9" x14ac:dyDescent="0.25">
      <c r="A4315" t="s">
        <v>1144</v>
      </c>
      <c r="B4315">
        <v>7502914</v>
      </c>
      <c r="C4315">
        <v>843436150242</v>
      </c>
      <c r="D4315" t="s">
        <v>1260</v>
      </c>
      <c r="E4315" t="s">
        <v>322</v>
      </c>
      <c r="F4315" s="8">
        <v>1</v>
      </c>
      <c r="G4315" s="3">
        <v>54</v>
      </c>
      <c r="H4315" s="3">
        <v>54</v>
      </c>
      <c r="I4315" t="s">
        <v>1147</v>
      </c>
    </row>
    <row r="4316" spans="1:9" x14ac:dyDescent="0.25">
      <c r="A4316" t="s">
        <v>1144</v>
      </c>
      <c r="B4316">
        <v>7529665</v>
      </c>
      <c r="C4316">
        <v>843436153267</v>
      </c>
      <c r="D4316" t="s">
        <v>1275</v>
      </c>
      <c r="E4316" t="s">
        <v>322</v>
      </c>
      <c r="F4316" s="8">
        <v>1</v>
      </c>
      <c r="G4316" s="3">
        <v>64</v>
      </c>
      <c r="H4316" s="3">
        <v>64</v>
      </c>
      <c r="I4316" t="s">
        <v>1147</v>
      </c>
    </row>
    <row r="4317" spans="1:9" x14ac:dyDescent="0.25">
      <c r="A4317" t="s">
        <v>1144</v>
      </c>
      <c r="B4317">
        <v>6597532</v>
      </c>
      <c r="C4317">
        <v>843436101800</v>
      </c>
      <c r="D4317" t="s">
        <v>1265</v>
      </c>
      <c r="E4317" t="s">
        <v>322</v>
      </c>
      <c r="F4317" s="8">
        <v>1</v>
      </c>
      <c r="G4317" s="3">
        <v>69</v>
      </c>
      <c r="H4317" s="3">
        <v>69</v>
      </c>
      <c r="I4317" t="s">
        <v>1147</v>
      </c>
    </row>
    <row r="4318" spans="1:9" x14ac:dyDescent="0.25">
      <c r="A4318" t="s">
        <v>1144</v>
      </c>
      <c r="B4318">
        <v>7428969</v>
      </c>
      <c r="C4318">
        <v>843436145262</v>
      </c>
      <c r="D4318" t="s">
        <v>1254</v>
      </c>
      <c r="E4318" t="s">
        <v>322</v>
      </c>
      <c r="F4318" s="8">
        <v>1</v>
      </c>
      <c r="G4318" s="3">
        <v>54</v>
      </c>
      <c r="H4318" s="3">
        <v>54</v>
      </c>
      <c r="I4318" t="s">
        <v>1147</v>
      </c>
    </row>
    <row r="4319" spans="1:9" x14ac:dyDescent="0.25">
      <c r="A4319" t="s">
        <v>1144</v>
      </c>
      <c r="B4319">
        <v>6597532</v>
      </c>
      <c r="C4319">
        <v>843436101800</v>
      </c>
      <c r="D4319" t="s">
        <v>1265</v>
      </c>
      <c r="E4319" t="s">
        <v>322</v>
      </c>
      <c r="F4319" s="8">
        <v>1</v>
      </c>
      <c r="G4319" s="3">
        <v>69</v>
      </c>
      <c r="H4319" s="3">
        <v>69</v>
      </c>
      <c r="I4319" t="s">
        <v>1147</v>
      </c>
    </row>
    <row r="4320" spans="1:9" x14ac:dyDescent="0.25">
      <c r="A4320" t="s">
        <v>1144</v>
      </c>
      <c r="B4320">
        <v>7625162</v>
      </c>
      <c r="C4320">
        <v>843436174002</v>
      </c>
      <c r="D4320" t="s">
        <v>1278</v>
      </c>
      <c r="E4320" t="s">
        <v>322</v>
      </c>
      <c r="F4320" s="8">
        <v>1</v>
      </c>
      <c r="G4320" s="3">
        <v>69</v>
      </c>
      <c r="H4320" s="3">
        <v>69</v>
      </c>
      <c r="I4320" t="s">
        <v>1147</v>
      </c>
    </row>
    <row r="4321" spans="1:9" x14ac:dyDescent="0.25">
      <c r="A4321" t="s">
        <v>1144</v>
      </c>
      <c r="B4321">
        <v>6597534</v>
      </c>
      <c r="C4321">
        <v>843436101824</v>
      </c>
      <c r="D4321" t="s">
        <v>1265</v>
      </c>
      <c r="E4321" t="s">
        <v>322</v>
      </c>
      <c r="F4321" s="8">
        <v>1</v>
      </c>
      <c r="G4321" s="3">
        <v>69</v>
      </c>
      <c r="H4321" s="3">
        <v>69</v>
      </c>
      <c r="I4321" t="s">
        <v>1147</v>
      </c>
    </row>
    <row r="4322" spans="1:9" x14ac:dyDescent="0.25">
      <c r="A4322" t="s">
        <v>1144</v>
      </c>
      <c r="B4322">
        <v>7428984</v>
      </c>
      <c r="C4322">
        <v>843436144951</v>
      </c>
      <c r="D4322" t="s">
        <v>1259</v>
      </c>
      <c r="E4322" t="s">
        <v>322</v>
      </c>
      <c r="F4322" s="8">
        <v>1</v>
      </c>
      <c r="G4322" s="3">
        <v>54</v>
      </c>
      <c r="H4322" s="3">
        <v>54</v>
      </c>
      <c r="I4322" t="s">
        <v>1147</v>
      </c>
    </row>
    <row r="4323" spans="1:9" x14ac:dyDescent="0.25">
      <c r="A4323" t="s">
        <v>1144</v>
      </c>
      <c r="B4323">
        <v>7428967</v>
      </c>
      <c r="C4323">
        <v>843436145224</v>
      </c>
      <c r="D4323" t="s">
        <v>1254</v>
      </c>
      <c r="E4323" t="s">
        <v>322</v>
      </c>
      <c r="F4323" s="8">
        <v>1</v>
      </c>
      <c r="G4323" s="3">
        <v>54</v>
      </c>
      <c r="H4323" s="3">
        <v>54</v>
      </c>
      <c r="I4323" t="s">
        <v>1147</v>
      </c>
    </row>
    <row r="4324" spans="1:9" x14ac:dyDescent="0.25">
      <c r="A4324" t="s">
        <v>1144</v>
      </c>
      <c r="B4324">
        <v>7502272</v>
      </c>
      <c r="C4324">
        <v>843436148577</v>
      </c>
      <c r="D4324" t="s">
        <v>1256</v>
      </c>
      <c r="E4324" t="s">
        <v>322</v>
      </c>
      <c r="F4324" s="8">
        <v>1</v>
      </c>
      <c r="G4324" s="3">
        <v>64</v>
      </c>
      <c r="H4324" s="3">
        <v>64</v>
      </c>
      <c r="I4324" t="s">
        <v>1147</v>
      </c>
    </row>
    <row r="4325" spans="1:9" x14ac:dyDescent="0.25">
      <c r="A4325" t="s">
        <v>1144</v>
      </c>
      <c r="B4325">
        <v>7468716</v>
      </c>
      <c r="C4325">
        <v>843436149765</v>
      </c>
      <c r="D4325" t="s">
        <v>1275</v>
      </c>
      <c r="E4325" t="s">
        <v>322</v>
      </c>
      <c r="F4325" s="8">
        <v>1</v>
      </c>
      <c r="G4325" s="3">
        <v>64</v>
      </c>
      <c r="H4325" s="3">
        <v>64</v>
      </c>
      <c r="I4325" t="s">
        <v>1147</v>
      </c>
    </row>
    <row r="4326" spans="1:9" x14ac:dyDescent="0.25">
      <c r="A4326" t="s">
        <v>1144</v>
      </c>
      <c r="B4326">
        <v>7566446</v>
      </c>
      <c r="C4326">
        <v>843436157760</v>
      </c>
      <c r="D4326" t="s">
        <v>1258</v>
      </c>
      <c r="E4326" t="s">
        <v>322</v>
      </c>
      <c r="F4326" s="8">
        <v>1</v>
      </c>
      <c r="G4326" s="3">
        <v>64</v>
      </c>
      <c r="H4326" s="3">
        <v>64</v>
      </c>
      <c r="I4326" t="s">
        <v>1147</v>
      </c>
    </row>
    <row r="4327" spans="1:9" x14ac:dyDescent="0.25">
      <c r="A4327" t="s">
        <v>1144</v>
      </c>
      <c r="B4327">
        <v>7502273</v>
      </c>
      <c r="C4327">
        <v>843436148560</v>
      </c>
      <c r="D4327" t="s">
        <v>1256</v>
      </c>
      <c r="E4327" t="s">
        <v>322</v>
      </c>
      <c r="F4327" s="8">
        <v>1</v>
      </c>
      <c r="G4327" s="3">
        <v>64</v>
      </c>
      <c r="H4327" s="3">
        <v>64</v>
      </c>
      <c r="I4327" t="s">
        <v>1147</v>
      </c>
    </row>
    <row r="4328" spans="1:9" x14ac:dyDescent="0.25">
      <c r="A4328" t="s">
        <v>1144</v>
      </c>
      <c r="B4328">
        <v>7428966</v>
      </c>
      <c r="C4328">
        <v>843436145231</v>
      </c>
      <c r="D4328" t="s">
        <v>1254</v>
      </c>
      <c r="E4328" t="s">
        <v>322</v>
      </c>
      <c r="F4328" s="8">
        <v>1</v>
      </c>
      <c r="G4328" s="3">
        <v>54</v>
      </c>
      <c r="H4328" s="3">
        <v>54</v>
      </c>
      <c r="I4328" t="s">
        <v>1147</v>
      </c>
    </row>
    <row r="4329" spans="1:9" x14ac:dyDescent="0.25">
      <c r="A4329" t="s">
        <v>1144</v>
      </c>
      <c r="B4329">
        <v>7428965</v>
      </c>
      <c r="C4329">
        <v>843436145248</v>
      </c>
      <c r="D4329" t="s">
        <v>1254</v>
      </c>
      <c r="E4329" t="s">
        <v>322</v>
      </c>
      <c r="F4329" s="8">
        <v>1</v>
      </c>
      <c r="G4329" s="3">
        <v>54</v>
      </c>
      <c r="H4329" s="3">
        <v>54</v>
      </c>
      <c r="I4329" t="s">
        <v>1147</v>
      </c>
    </row>
    <row r="4330" spans="1:9" x14ac:dyDescent="0.25">
      <c r="A4330" t="s">
        <v>1144</v>
      </c>
      <c r="B4330">
        <v>7428967</v>
      </c>
      <c r="C4330">
        <v>843436145224</v>
      </c>
      <c r="D4330" t="s">
        <v>1254</v>
      </c>
      <c r="E4330" t="s">
        <v>322</v>
      </c>
      <c r="F4330" s="8">
        <v>1</v>
      </c>
      <c r="G4330" s="3">
        <v>54</v>
      </c>
      <c r="H4330" s="3">
        <v>54</v>
      </c>
      <c r="I4330" t="s">
        <v>1147</v>
      </c>
    </row>
    <row r="4331" spans="1:9" x14ac:dyDescent="0.25">
      <c r="A4331" t="s">
        <v>1144</v>
      </c>
      <c r="B4331">
        <v>7428967</v>
      </c>
      <c r="C4331">
        <v>843436145224</v>
      </c>
      <c r="D4331" t="s">
        <v>1254</v>
      </c>
      <c r="E4331" t="s">
        <v>322</v>
      </c>
      <c r="F4331" s="8">
        <v>1</v>
      </c>
      <c r="G4331" s="3">
        <v>54</v>
      </c>
      <c r="H4331" s="3">
        <v>54</v>
      </c>
      <c r="I4331" t="s">
        <v>1147</v>
      </c>
    </row>
    <row r="4332" spans="1:9" x14ac:dyDescent="0.25">
      <c r="A4332" t="s">
        <v>1144</v>
      </c>
      <c r="B4332">
        <v>7428965</v>
      </c>
      <c r="C4332">
        <v>843436145248</v>
      </c>
      <c r="D4332" t="s">
        <v>1254</v>
      </c>
      <c r="E4332" t="s">
        <v>322</v>
      </c>
      <c r="F4332" s="8">
        <v>1</v>
      </c>
      <c r="G4332" s="3">
        <v>54</v>
      </c>
      <c r="H4332" s="3">
        <v>54</v>
      </c>
      <c r="I4332" t="s">
        <v>1147</v>
      </c>
    </row>
    <row r="4333" spans="1:9" x14ac:dyDescent="0.25">
      <c r="A4333" t="s">
        <v>1144</v>
      </c>
      <c r="B4333">
        <v>7428965</v>
      </c>
      <c r="C4333">
        <v>843436145248</v>
      </c>
      <c r="D4333" t="s">
        <v>1254</v>
      </c>
      <c r="E4333" t="s">
        <v>322</v>
      </c>
      <c r="F4333" s="8">
        <v>1</v>
      </c>
      <c r="G4333" s="3">
        <v>54</v>
      </c>
      <c r="H4333" s="3">
        <v>54</v>
      </c>
      <c r="I4333" t="s">
        <v>1147</v>
      </c>
    </row>
    <row r="4334" spans="1:9" x14ac:dyDescent="0.25">
      <c r="A4334" t="s">
        <v>1144</v>
      </c>
      <c r="B4334">
        <v>7428967</v>
      </c>
      <c r="C4334">
        <v>843436145224</v>
      </c>
      <c r="D4334" t="s">
        <v>1254</v>
      </c>
      <c r="E4334" t="s">
        <v>322</v>
      </c>
      <c r="F4334" s="8">
        <v>1</v>
      </c>
      <c r="G4334" s="3">
        <v>54</v>
      </c>
      <c r="H4334" s="3">
        <v>54</v>
      </c>
      <c r="I4334" t="s">
        <v>1147</v>
      </c>
    </row>
    <row r="4335" spans="1:9" x14ac:dyDescent="0.25">
      <c r="A4335" t="s">
        <v>1144</v>
      </c>
      <c r="B4335">
        <v>7428965</v>
      </c>
      <c r="C4335">
        <v>843436145248</v>
      </c>
      <c r="D4335" t="s">
        <v>1254</v>
      </c>
      <c r="E4335" t="s">
        <v>322</v>
      </c>
      <c r="F4335" s="8">
        <v>1</v>
      </c>
      <c r="G4335" s="3">
        <v>54</v>
      </c>
      <c r="H4335" s="3">
        <v>54</v>
      </c>
      <c r="I4335" t="s">
        <v>1147</v>
      </c>
    </row>
    <row r="4336" spans="1:9" x14ac:dyDescent="0.25">
      <c r="A4336" t="s">
        <v>1144</v>
      </c>
      <c r="B4336">
        <v>7428966</v>
      </c>
      <c r="C4336">
        <v>843436145231</v>
      </c>
      <c r="D4336" t="s">
        <v>1254</v>
      </c>
      <c r="E4336" t="s">
        <v>322</v>
      </c>
      <c r="F4336" s="8">
        <v>1</v>
      </c>
      <c r="G4336" s="3">
        <v>54</v>
      </c>
      <c r="H4336" s="3">
        <v>54</v>
      </c>
      <c r="I4336" t="s">
        <v>1147</v>
      </c>
    </row>
    <row r="4337" spans="1:9" x14ac:dyDescent="0.25">
      <c r="A4337" t="s">
        <v>1144</v>
      </c>
      <c r="B4337">
        <v>7428967</v>
      </c>
      <c r="C4337">
        <v>843436145224</v>
      </c>
      <c r="D4337" t="s">
        <v>1254</v>
      </c>
      <c r="E4337" t="s">
        <v>322</v>
      </c>
      <c r="F4337" s="8">
        <v>1</v>
      </c>
      <c r="G4337" s="3">
        <v>54</v>
      </c>
      <c r="H4337" s="3">
        <v>54</v>
      </c>
      <c r="I4337" t="s">
        <v>1147</v>
      </c>
    </row>
    <row r="4338" spans="1:9" x14ac:dyDescent="0.25">
      <c r="A4338" t="s">
        <v>1144</v>
      </c>
      <c r="B4338">
        <v>7428967</v>
      </c>
      <c r="C4338">
        <v>843436145224</v>
      </c>
      <c r="D4338" t="s">
        <v>1254</v>
      </c>
      <c r="E4338" t="s">
        <v>322</v>
      </c>
      <c r="F4338" s="8">
        <v>1</v>
      </c>
      <c r="G4338" s="3">
        <v>54</v>
      </c>
      <c r="H4338" s="3">
        <v>54</v>
      </c>
      <c r="I4338" t="s">
        <v>1147</v>
      </c>
    </row>
    <row r="4339" spans="1:9" x14ac:dyDescent="0.25">
      <c r="A4339" t="s">
        <v>1144</v>
      </c>
      <c r="B4339">
        <v>7428968</v>
      </c>
      <c r="C4339">
        <v>843436145255</v>
      </c>
      <c r="D4339" t="s">
        <v>1254</v>
      </c>
      <c r="E4339" t="s">
        <v>322</v>
      </c>
      <c r="F4339" s="8">
        <v>1</v>
      </c>
      <c r="G4339" s="3">
        <v>54</v>
      </c>
      <c r="H4339" s="3">
        <v>54</v>
      </c>
      <c r="I4339" t="s">
        <v>1147</v>
      </c>
    </row>
    <row r="4340" spans="1:9" x14ac:dyDescent="0.25">
      <c r="A4340" t="s">
        <v>1144</v>
      </c>
      <c r="B4340">
        <v>7428966</v>
      </c>
      <c r="C4340">
        <v>843436145231</v>
      </c>
      <c r="D4340" t="s">
        <v>1254</v>
      </c>
      <c r="E4340" t="s">
        <v>322</v>
      </c>
      <c r="F4340" s="8">
        <v>1</v>
      </c>
      <c r="G4340" s="3">
        <v>54</v>
      </c>
      <c r="H4340" s="3">
        <v>54</v>
      </c>
      <c r="I4340" t="s">
        <v>1147</v>
      </c>
    </row>
    <row r="4341" spans="1:9" x14ac:dyDescent="0.25">
      <c r="A4341" t="s">
        <v>1144</v>
      </c>
      <c r="B4341">
        <v>7428966</v>
      </c>
      <c r="C4341">
        <v>843436145231</v>
      </c>
      <c r="D4341" t="s">
        <v>1254</v>
      </c>
      <c r="E4341" t="s">
        <v>322</v>
      </c>
      <c r="F4341" s="8">
        <v>1</v>
      </c>
      <c r="G4341" s="3">
        <v>54</v>
      </c>
      <c r="H4341" s="3">
        <v>54</v>
      </c>
      <c r="I4341" t="s">
        <v>1147</v>
      </c>
    </row>
    <row r="4342" spans="1:9" x14ac:dyDescent="0.25">
      <c r="A4342" t="s">
        <v>1144</v>
      </c>
      <c r="B4342">
        <v>7527768</v>
      </c>
      <c r="C4342">
        <v>843436153038</v>
      </c>
      <c r="D4342" t="s">
        <v>1260</v>
      </c>
      <c r="E4342" t="s">
        <v>322</v>
      </c>
      <c r="F4342" s="8">
        <v>1</v>
      </c>
      <c r="G4342" s="3">
        <v>54</v>
      </c>
      <c r="H4342" s="3">
        <v>54</v>
      </c>
      <c r="I4342" t="s">
        <v>1147</v>
      </c>
    </row>
    <row r="4343" spans="1:9" x14ac:dyDescent="0.25">
      <c r="A4343" t="s">
        <v>1144</v>
      </c>
      <c r="B4343">
        <v>6597533</v>
      </c>
      <c r="C4343">
        <v>843436101817</v>
      </c>
      <c r="D4343" t="s">
        <v>1265</v>
      </c>
      <c r="E4343" t="s">
        <v>322</v>
      </c>
      <c r="F4343" s="8">
        <v>1</v>
      </c>
      <c r="G4343" s="3">
        <v>69</v>
      </c>
      <c r="H4343" s="3">
        <v>69</v>
      </c>
      <c r="I4343" t="s">
        <v>1147</v>
      </c>
    </row>
    <row r="4344" spans="1:9" x14ac:dyDescent="0.25">
      <c r="A4344" t="s">
        <v>1144</v>
      </c>
      <c r="B4344">
        <v>7255711</v>
      </c>
      <c r="C4344">
        <v>843436129521</v>
      </c>
      <c r="D4344" t="s">
        <v>1283</v>
      </c>
      <c r="E4344" t="s">
        <v>322</v>
      </c>
      <c r="F4344" s="8">
        <v>1</v>
      </c>
      <c r="G4344" s="3">
        <v>79</v>
      </c>
      <c r="H4344" s="3">
        <v>79</v>
      </c>
      <c r="I4344" t="s">
        <v>1147</v>
      </c>
    </row>
    <row r="4345" spans="1:9" x14ac:dyDescent="0.25">
      <c r="A4345" t="s">
        <v>1144</v>
      </c>
      <c r="B4345">
        <v>7566461</v>
      </c>
      <c r="C4345">
        <v>843436157869</v>
      </c>
      <c r="D4345" t="s">
        <v>1263</v>
      </c>
      <c r="E4345" t="s">
        <v>322</v>
      </c>
      <c r="F4345" s="8">
        <v>1</v>
      </c>
      <c r="G4345" s="3">
        <v>64</v>
      </c>
      <c r="H4345" s="3">
        <v>64</v>
      </c>
      <c r="I4345" t="s">
        <v>1147</v>
      </c>
    </row>
    <row r="4346" spans="1:9" x14ac:dyDescent="0.25">
      <c r="A4346" t="s">
        <v>1144</v>
      </c>
      <c r="B4346">
        <v>7563217</v>
      </c>
      <c r="C4346">
        <v>843436161439</v>
      </c>
      <c r="D4346" t="s">
        <v>1256</v>
      </c>
      <c r="E4346" t="s">
        <v>322</v>
      </c>
      <c r="F4346" s="8">
        <v>1</v>
      </c>
      <c r="G4346" s="3">
        <v>64</v>
      </c>
      <c r="H4346" s="3">
        <v>64</v>
      </c>
      <c r="I4346" t="s">
        <v>1147</v>
      </c>
    </row>
    <row r="4347" spans="1:9" x14ac:dyDescent="0.25">
      <c r="A4347" t="s">
        <v>1144</v>
      </c>
      <c r="B4347">
        <v>6597534</v>
      </c>
      <c r="C4347">
        <v>843436101824</v>
      </c>
      <c r="D4347" t="s">
        <v>1265</v>
      </c>
      <c r="E4347" t="s">
        <v>322</v>
      </c>
      <c r="F4347" s="8">
        <v>1</v>
      </c>
      <c r="G4347" s="3">
        <v>69</v>
      </c>
      <c r="H4347" s="3">
        <v>69</v>
      </c>
      <c r="I4347" t="s">
        <v>1147</v>
      </c>
    </row>
    <row r="4348" spans="1:9" x14ac:dyDescent="0.25">
      <c r="A4348" t="s">
        <v>1144</v>
      </c>
      <c r="B4348">
        <v>7566445</v>
      </c>
      <c r="C4348">
        <v>843436157777</v>
      </c>
      <c r="D4348" t="s">
        <v>1258</v>
      </c>
      <c r="E4348" t="s">
        <v>322</v>
      </c>
      <c r="F4348" s="8">
        <v>1</v>
      </c>
      <c r="G4348" s="3">
        <v>64</v>
      </c>
      <c r="H4348" s="3">
        <v>64</v>
      </c>
      <c r="I4348" t="s">
        <v>1147</v>
      </c>
    </row>
    <row r="4349" spans="1:9" x14ac:dyDescent="0.25">
      <c r="A4349" t="s">
        <v>1144</v>
      </c>
      <c r="B4349">
        <v>7563218</v>
      </c>
      <c r="C4349">
        <v>843436161422</v>
      </c>
      <c r="D4349" t="s">
        <v>1256</v>
      </c>
      <c r="E4349" t="s">
        <v>322</v>
      </c>
      <c r="F4349" s="8">
        <v>1</v>
      </c>
      <c r="G4349" s="3">
        <v>64</v>
      </c>
      <c r="H4349" s="3">
        <v>64</v>
      </c>
      <c r="I4349" t="s">
        <v>1147</v>
      </c>
    </row>
    <row r="4350" spans="1:9" x14ac:dyDescent="0.25">
      <c r="A4350" t="s">
        <v>1144</v>
      </c>
      <c r="B4350">
        <v>6597532</v>
      </c>
      <c r="C4350">
        <v>843436101800</v>
      </c>
      <c r="D4350" t="s">
        <v>1265</v>
      </c>
      <c r="E4350" t="s">
        <v>322</v>
      </c>
      <c r="F4350" s="8">
        <v>1</v>
      </c>
      <c r="G4350" s="3">
        <v>69</v>
      </c>
      <c r="H4350" s="3">
        <v>69</v>
      </c>
      <c r="I4350" t="s">
        <v>1147</v>
      </c>
    </row>
    <row r="4351" spans="1:9" x14ac:dyDescent="0.25">
      <c r="A4351" t="s">
        <v>1144</v>
      </c>
      <c r="B4351">
        <v>7566464</v>
      </c>
      <c r="C4351">
        <v>843436157876</v>
      </c>
      <c r="D4351" t="s">
        <v>1263</v>
      </c>
      <c r="E4351" t="s">
        <v>322</v>
      </c>
      <c r="F4351" s="8">
        <v>1</v>
      </c>
      <c r="G4351" s="3">
        <v>64</v>
      </c>
      <c r="H4351" s="3">
        <v>64</v>
      </c>
      <c r="I4351" t="s">
        <v>1147</v>
      </c>
    </row>
    <row r="4352" spans="1:9" x14ac:dyDescent="0.25">
      <c r="A4352" t="s">
        <v>1144</v>
      </c>
      <c r="B4352">
        <v>7467784</v>
      </c>
      <c r="C4352">
        <v>843436148317</v>
      </c>
      <c r="D4352" t="s">
        <v>1259</v>
      </c>
      <c r="E4352" t="s">
        <v>322</v>
      </c>
      <c r="F4352" s="8">
        <v>1</v>
      </c>
      <c r="G4352" s="3">
        <v>54</v>
      </c>
      <c r="H4352" s="3">
        <v>54</v>
      </c>
      <c r="I4352" t="s">
        <v>1147</v>
      </c>
    </row>
    <row r="4353" spans="1:9" x14ac:dyDescent="0.25">
      <c r="A4353" t="s">
        <v>1144</v>
      </c>
      <c r="B4353">
        <v>7502272</v>
      </c>
      <c r="C4353">
        <v>843436148577</v>
      </c>
      <c r="D4353" t="s">
        <v>1256</v>
      </c>
      <c r="E4353" t="s">
        <v>322</v>
      </c>
      <c r="F4353" s="8">
        <v>1</v>
      </c>
      <c r="G4353" s="3">
        <v>64</v>
      </c>
      <c r="H4353" s="3">
        <v>64</v>
      </c>
      <c r="I4353" t="s">
        <v>1147</v>
      </c>
    </row>
    <row r="4354" spans="1:9" x14ac:dyDescent="0.25">
      <c r="A4354" t="s">
        <v>1144</v>
      </c>
      <c r="B4354">
        <v>7428966</v>
      </c>
      <c r="C4354">
        <v>843436145231</v>
      </c>
      <c r="D4354" t="s">
        <v>1254</v>
      </c>
      <c r="E4354" t="s">
        <v>322</v>
      </c>
      <c r="F4354" s="8">
        <v>1</v>
      </c>
      <c r="G4354" s="3">
        <v>54</v>
      </c>
      <c r="H4354" s="3">
        <v>54</v>
      </c>
      <c r="I4354" t="s">
        <v>1147</v>
      </c>
    </row>
    <row r="4355" spans="1:9" x14ac:dyDescent="0.25">
      <c r="A4355" t="s">
        <v>1144</v>
      </c>
      <c r="B4355">
        <v>7502272</v>
      </c>
      <c r="C4355">
        <v>843436148577</v>
      </c>
      <c r="D4355" t="s">
        <v>1256</v>
      </c>
      <c r="E4355" t="s">
        <v>322</v>
      </c>
      <c r="F4355" s="8">
        <v>1</v>
      </c>
      <c r="G4355" s="3">
        <v>64</v>
      </c>
      <c r="H4355" s="3">
        <v>64</v>
      </c>
      <c r="I4355" t="s">
        <v>1147</v>
      </c>
    </row>
    <row r="4356" spans="1:9" x14ac:dyDescent="0.25">
      <c r="A4356" t="s">
        <v>1144</v>
      </c>
      <c r="B4356">
        <v>7502273</v>
      </c>
      <c r="C4356">
        <v>843436148560</v>
      </c>
      <c r="D4356" t="s">
        <v>1256</v>
      </c>
      <c r="E4356" t="s">
        <v>322</v>
      </c>
      <c r="F4356" s="8">
        <v>1</v>
      </c>
      <c r="G4356" s="3">
        <v>64</v>
      </c>
      <c r="H4356" s="3">
        <v>64</v>
      </c>
      <c r="I4356" t="s">
        <v>1147</v>
      </c>
    </row>
    <row r="4357" spans="1:9" x14ac:dyDescent="0.25">
      <c r="A4357" t="s">
        <v>1144</v>
      </c>
      <c r="B4357">
        <v>7563217</v>
      </c>
      <c r="C4357">
        <v>843436161439</v>
      </c>
      <c r="D4357" t="s">
        <v>1256</v>
      </c>
      <c r="E4357" t="s">
        <v>322</v>
      </c>
      <c r="F4357" s="8">
        <v>1</v>
      </c>
      <c r="G4357" s="3">
        <v>64</v>
      </c>
      <c r="H4357" s="3">
        <v>64</v>
      </c>
      <c r="I4357" t="s">
        <v>1147</v>
      </c>
    </row>
    <row r="4358" spans="1:9" x14ac:dyDescent="0.25">
      <c r="A4358" t="s">
        <v>1144</v>
      </c>
      <c r="B4358">
        <v>6597534</v>
      </c>
      <c r="C4358">
        <v>843436101824</v>
      </c>
      <c r="D4358" t="s">
        <v>1265</v>
      </c>
      <c r="E4358" t="s">
        <v>322</v>
      </c>
      <c r="F4358" s="8">
        <v>1</v>
      </c>
      <c r="G4358" s="3">
        <v>69</v>
      </c>
      <c r="H4358" s="3">
        <v>69</v>
      </c>
      <c r="I4358" t="s">
        <v>1147</v>
      </c>
    </row>
    <row r="4359" spans="1:9" x14ac:dyDescent="0.25">
      <c r="A4359" t="s">
        <v>1144</v>
      </c>
      <c r="B4359">
        <v>6597532</v>
      </c>
      <c r="C4359">
        <v>843436101800</v>
      </c>
      <c r="D4359" t="s">
        <v>1265</v>
      </c>
      <c r="E4359" t="s">
        <v>322</v>
      </c>
      <c r="F4359" s="8">
        <v>1</v>
      </c>
      <c r="G4359" s="3">
        <v>69</v>
      </c>
      <c r="H4359" s="3">
        <v>69</v>
      </c>
      <c r="I4359" t="s">
        <v>1147</v>
      </c>
    </row>
    <row r="4360" spans="1:9" x14ac:dyDescent="0.25">
      <c r="A4360" t="s">
        <v>1144</v>
      </c>
      <c r="B4360">
        <v>7566461</v>
      </c>
      <c r="C4360">
        <v>843436157869</v>
      </c>
      <c r="D4360" t="s">
        <v>1263</v>
      </c>
      <c r="E4360" t="s">
        <v>322</v>
      </c>
      <c r="F4360" s="8">
        <v>1</v>
      </c>
      <c r="G4360" s="3">
        <v>64</v>
      </c>
      <c r="H4360" s="3">
        <v>64</v>
      </c>
      <c r="I4360" t="s">
        <v>1147</v>
      </c>
    </row>
    <row r="4361" spans="1:9" x14ac:dyDescent="0.25">
      <c r="A4361" t="s">
        <v>1144</v>
      </c>
      <c r="B4361">
        <v>7563219</v>
      </c>
      <c r="C4361">
        <v>843436161415</v>
      </c>
      <c r="D4361" t="s">
        <v>1256</v>
      </c>
      <c r="E4361" t="s">
        <v>322</v>
      </c>
      <c r="F4361" s="8">
        <v>1</v>
      </c>
      <c r="G4361" s="3">
        <v>64</v>
      </c>
      <c r="H4361" s="3">
        <v>64</v>
      </c>
      <c r="I4361" t="s">
        <v>1147</v>
      </c>
    </row>
    <row r="4362" spans="1:9" x14ac:dyDescent="0.25">
      <c r="A4362" t="s">
        <v>1144</v>
      </c>
      <c r="B4362">
        <v>7502274</v>
      </c>
      <c r="C4362">
        <v>843436148553</v>
      </c>
      <c r="D4362" t="s">
        <v>1256</v>
      </c>
      <c r="E4362" t="s">
        <v>322</v>
      </c>
      <c r="F4362" s="8">
        <v>1</v>
      </c>
      <c r="G4362" s="3">
        <v>64</v>
      </c>
      <c r="H4362" s="3">
        <v>64</v>
      </c>
      <c r="I4362" t="s">
        <v>1147</v>
      </c>
    </row>
    <row r="4363" spans="1:9" x14ac:dyDescent="0.25">
      <c r="A4363" t="s">
        <v>1144</v>
      </c>
      <c r="B4363">
        <v>7566444</v>
      </c>
      <c r="C4363">
        <v>843436157784</v>
      </c>
      <c r="D4363" t="s">
        <v>1258</v>
      </c>
      <c r="E4363" t="s">
        <v>322</v>
      </c>
      <c r="F4363" s="8">
        <v>1</v>
      </c>
      <c r="G4363" s="3">
        <v>64</v>
      </c>
      <c r="H4363" s="3">
        <v>64</v>
      </c>
      <c r="I4363" t="s">
        <v>1147</v>
      </c>
    </row>
    <row r="4364" spans="1:9" x14ac:dyDescent="0.25">
      <c r="A4364" t="s">
        <v>1144</v>
      </c>
      <c r="B4364">
        <v>7502272</v>
      </c>
      <c r="C4364">
        <v>843436148577</v>
      </c>
      <c r="D4364" t="s">
        <v>1256</v>
      </c>
      <c r="E4364" t="s">
        <v>322</v>
      </c>
      <c r="F4364" s="8">
        <v>1</v>
      </c>
      <c r="G4364" s="3">
        <v>64</v>
      </c>
      <c r="H4364" s="3">
        <v>64</v>
      </c>
      <c r="I4364" t="s">
        <v>1147</v>
      </c>
    </row>
    <row r="4365" spans="1:9" x14ac:dyDescent="0.25">
      <c r="A4365" t="s">
        <v>1144</v>
      </c>
      <c r="B4365">
        <v>6597534</v>
      </c>
      <c r="C4365">
        <v>843436101824</v>
      </c>
      <c r="D4365" t="s">
        <v>1265</v>
      </c>
      <c r="E4365" t="s">
        <v>322</v>
      </c>
      <c r="F4365" s="8">
        <v>1</v>
      </c>
      <c r="G4365" s="3">
        <v>69</v>
      </c>
      <c r="H4365" s="3">
        <v>69</v>
      </c>
      <c r="I4365" t="s">
        <v>1147</v>
      </c>
    </row>
    <row r="4366" spans="1:9" x14ac:dyDescent="0.25">
      <c r="A4366" t="s">
        <v>1144</v>
      </c>
      <c r="B4366">
        <v>7468729</v>
      </c>
      <c r="C4366">
        <v>843436148546</v>
      </c>
      <c r="D4366" t="s">
        <v>1256</v>
      </c>
      <c r="E4366" t="s">
        <v>322</v>
      </c>
      <c r="F4366" s="8">
        <v>1</v>
      </c>
      <c r="G4366" s="3">
        <v>64</v>
      </c>
      <c r="H4366" s="3">
        <v>64</v>
      </c>
      <c r="I4366" t="s">
        <v>1147</v>
      </c>
    </row>
    <row r="4367" spans="1:9" x14ac:dyDescent="0.25">
      <c r="A4367" t="s">
        <v>1144</v>
      </c>
      <c r="B4367">
        <v>7468731</v>
      </c>
      <c r="C4367">
        <v>843436148522</v>
      </c>
      <c r="D4367" t="s">
        <v>1256</v>
      </c>
      <c r="E4367" t="s">
        <v>322</v>
      </c>
      <c r="F4367" s="8">
        <v>1</v>
      </c>
      <c r="G4367" s="3">
        <v>64</v>
      </c>
      <c r="H4367" s="3">
        <v>64</v>
      </c>
      <c r="I4367" t="s">
        <v>1147</v>
      </c>
    </row>
    <row r="4368" spans="1:9" x14ac:dyDescent="0.25">
      <c r="A4368" t="s">
        <v>1144</v>
      </c>
      <c r="B4368">
        <v>6597534</v>
      </c>
      <c r="C4368">
        <v>843436101824</v>
      </c>
      <c r="D4368" t="s">
        <v>1265</v>
      </c>
      <c r="E4368" t="s">
        <v>322</v>
      </c>
      <c r="F4368" s="8">
        <v>1</v>
      </c>
      <c r="G4368" s="3">
        <v>69</v>
      </c>
      <c r="H4368" s="3">
        <v>69</v>
      </c>
      <c r="I4368" t="s">
        <v>1147</v>
      </c>
    </row>
    <row r="4369" spans="1:9" x14ac:dyDescent="0.25">
      <c r="A4369" t="s">
        <v>1144</v>
      </c>
      <c r="B4369">
        <v>6597534</v>
      </c>
      <c r="C4369">
        <v>843436101824</v>
      </c>
      <c r="D4369" t="s">
        <v>1265</v>
      </c>
      <c r="E4369" t="s">
        <v>322</v>
      </c>
      <c r="F4369" s="8">
        <v>1</v>
      </c>
      <c r="G4369" s="3">
        <v>69</v>
      </c>
      <c r="H4369" s="3">
        <v>69</v>
      </c>
      <c r="I4369" t="s">
        <v>1147</v>
      </c>
    </row>
    <row r="4370" spans="1:9" x14ac:dyDescent="0.25">
      <c r="A4370" t="s">
        <v>1144</v>
      </c>
      <c r="B4370">
        <v>6597532</v>
      </c>
      <c r="C4370">
        <v>843436101800</v>
      </c>
      <c r="D4370" t="s">
        <v>1265</v>
      </c>
      <c r="E4370" t="s">
        <v>322</v>
      </c>
      <c r="F4370" s="8">
        <v>1</v>
      </c>
      <c r="G4370" s="3">
        <v>69</v>
      </c>
      <c r="H4370" s="3">
        <v>69</v>
      </c>
      <c r="I4370" t="s">
        <v>1147</v>
      </c>
    </row>
    <row r="4371" spans="1:9" x14ac:dyDescent="0.25">
      <c r="A4371" t="s">
        <v>1144</v>
      </c>
      <c r="B4371">
        <v>7468729</v>
      </c>
      <c r="C4371">
        <v>843436148546</v>
      </c>
      <c r="D4371" t="s">
        <v>1256</v>
      </c>
      <c r="E4371" t="s">
        <v>322</v>
      </c>
      <c r="F4371" s="8">
        <v>1</v>
      </c>
      <c r="G4371" s="3">
        <v>64</v>
      </c>
      <c r="H4371" s="3">
        <v>64</v>
      </c>
      <c r="I4371" t="s">
        <v>1147</v>
      </c>
    </row>
    <row r="4372" spans="1:9" x14ac:dyDescent="0.25">
      <c r="A4372" t="s">
        <v>1144</v>
      </c>
      <c r="B4372">
        <v>7467781</v>
      </c>
      <c r="C4372">
        <v>843436148348</v>
      </c>
      <c r="D4372" t="s">
        <v>1259</v>
      </c>
      <c r="E4372" t="s">
        <v>322</v>
      </c>
      <c r="F4372" s="8">
        <v>1</v>
      </c>
      <c r="G4372" s="3">
        <v>54</v>
      </c>
      <c r="H4372" s="3">
        <v>54</v>
      </c>
      <c r="I4372" t="s">
        <v>1147</v>
      </c>
    </row>
    <row r="4373" spans="1:9" x14ac:dyDescent="0.25">
      <c r="A4373" t="s">
        <v>1144</v>
      </c>
      <c r="B4373">
        <v>7563217</v>
      </c>
      <c r="C4373">
        <v>843436161439</v>
      </c>
      <c r="D4373" t="s">
        <v>1256</v>
      </c>
      <c r="E4373" t="s">
        <v>322</v>
      </c>
      <c r="F4373" s="8">
        <v>1</v>
      </c>
      <c r="G4373" s="3">
        <v>64</v>
      </c>
      <c r="H4373" s="3">
        <v>64</v>
      </c>
      <c r="I4373" t="s">
        <v>1147</v>
      </c>
    </row>
    <row r="4374" spans="1:9" x14ac:dyDescent="0.25">
      <c r="A4374" t="s">
        <v>1144</v>
      </c>
      <c r="B4374">
        <v>6597532</v>
      </c>
      <c r="C4374">
        <v>843436101800</v>
      </c>
      <c r="D4374" t="s">
        <v>1265</v>
      </c>
      <c r="E4374" t="s">
        <v>322</v>
      </c>
      <c r="F4374" s="8">
        <v>1</v>
      </c>
      <c r="G4374" s="3">
        <v>69</v>
      </c>
      <c r="H4374" s="3">
        <v>69</v>
      </c>
      <c r="I4374" t="s">
        <v>1147</v>
      </c>
    </row>
    <row r="4375" spans="1:9" x14ac:dyDescent="0.25">
      <c r="A4375" t="s">
        <v>1144</v>
      </c>
      <c r="B4375">
        <v>7502273</v>
      </c>
      <c r="C4375">
        <v>843436148560</v>
      </c>
      <c r="D4375" t="s">
        <v>1256</v>
      </c>
      <c r="E4375" t="s">
        <v>322</v>
      </c>
      <c r="F4375" s="8">
        <v>1</v>
      </c>
      <c r="G4375" s="3">
        <v>64</v>
      </c>
      <c r="H4375" s="3">
        <v>64</v>
      </c>
      <c r="I4375" t="s">
        <v>1147</v>
      </c>
    </row>
    <row r="4376" spans="1:9" x14ac:dyDescent="0.25">
      <c r="A4376" t="s">
        <v>1144</v>
      </c>
      <c r="B4376">
        <v>7502274</v>
      </c>
      <c r="C4376">
        <v>843436148553</v>
      </c>
      <c r="D4376" t="s">
        <v>1256</v>
      </c>
      <c r="E4376" t="s">
        <v>322</v>
      </c>
      <c r="F4376" s="8">
        <v>1</v>
      </c>
      <c r="G4376" s="3">
        <v>64</v>
      </c>
      <c r="H4376" s="3">
        <v>64</v>
      </c>
      <c r="I4376" t="s">
        <v>1147</v>
      </c>
    </row>
    <row r="4377" spans="1:9" x14ac:dyDescent="0.25">
      <c r="A4377" t="s">
        <v>1144</v>
      </c>
      <c r="B4377">
        <v>7502272</v>
      </c>
      <c r="C4377">
        <v>843436148577</v>
      </c>
      <c r="D4377" t="s">
        <v>1256</v>
      </c>
      <c r="E4377" t="s">
        <v>322</v>
      </c>
      <c r="F4377" s="8">
        <v>1</v>
      </c>
      <c r="G4377" s="3">
        <v>64</v>
      </c>
      <c r="H4377" s="3">
        <v>64</v>
      </c>
      <c r="I4377" t="s">
        <v>1147</v>
      </c>
    </row>
    <row r="4378" spans="1:9" x14ac:dyDescent="0.25">
      <c r="A4378" t="s">
        <v>1144</v>
      </c>
      <c r="B4378">
        <v>7563218</v>
      </c>
      <c r="C4378">
        <v>843436161422</v>
      </c>
      <c r="D4378" t="s">
        <v>1256</v>
      </c>
      <c r="E4378" t="s">
        <v>322</v>
      </c>
      <c r="F4378" s="8">
        <v>1</v>
      </c>
      <c r="G4378" s="3">
        <v>64</v>
      </c>
      <c r="H4378" s="3">
        <v>64</v>
      </c>
      <c r="I4378" t="s">
        <v>1147</v>
      </c>
    </row>
    <row r="4379" spans="1:9" x14ac:dyDescent="0.25">
      <c r="A4379" t="s">
        <v>1144</v>
      </c>
      <c r="B4379">
        <v>7428966</v>
      </c>
      <c r="C4379">
        <v>843436145231</v>
      </c>
      <c r="D4379" t="s">
        <v>1254</v>
      </c>
      <c r="E4379" t="s">
        <v>322</v>
      </c>
      <c r="F4379" s="8">
        <v>1</v>
      </c>
      <c r="G4379" s="3">
        <v>54</v>
      </c>
      <c r="H4379" s="3">
        <v>54</v>
      </c>
      <c r="I4379" t="s">
        <v>1147</v>
      </c>
    </row>
    <row r="4380" spans="1:9" x14ac:dyDescent="0.25">
      <c r="A4380" t="s">
        <v>1144</v>
      </c>
      <c r="B4380">
        <v>7502274</v>
      </c>
      <c r="C4380">
        <v>843436148553</v>
      </c>
      <c r="D4380" t="s">
        <v>1256</v>
      </c>
      <c r="E4380" t="s">
        <v>322</v>
      </c>
      <c r="F4380" s="8">
        <v>1</v>
      </c>
      <c r="G4380" s="3">
        <v>64</v>
      </c>
      <c r="H4380" s="3">
        <v>64</v>
      </c>
      <c r="I4380" t="s">
        <v>1147</v>
      </c>
    </row>
    <row r="4381" spans="1:9" x14ac:dyDescent="0.25">
      <c r="A4381" t="s">
        <v>1144</v>
      </c>
      <c r="B4381">
        <v>7502911</v>
      </c>
      <c r="C4381">
        <v>843436150266</v>
      </c>
      <c r="D4381" t="s">
        <v>1260</v>
      </c>
      <c r="E4381" t="s">
        <v>322</v>
      </c>
      <c r="F4381" s="8">
        <v>1</v>
      </c>
      <c r="G4381" s="3">
        <v>54</v>
      </c>
      <c r="H4381" s="3">
        <v>54</v>
      </c>
      <c r="I4381" t="s">
        <v>1147</v>
      </c>
    </row>
    <row r="4382" spans="1:9" x14ac:dyDescent="0.25">
      <c r="A4382" t="s">
        <v>1144</v>
      </c>
      <c r="B4382">
        <v>7502272</v>
      </c>
      <c r="C4382">
        <v>843436148577</v>
      </c>
      <c r="D4382" t="s">
        <v>1256</v>
      </c>
      <c r="E4382" t="s">
        <v>322</v>
      </c>
      <c r="F4382" s="8">
        <v>1</v>
      </c>
      <c r="G4382" s="3">
        <v>64</v>
      </c>
      <c r="H4382" s="3">
        <v>64</v>
      </c>
      <c r="I4382" t="s">
        <v>1147</v>
      </c>
    </row>
    <row r="4383" spans="1:9" x14ac:dyDescent="0.25">
      <c r="A4383" t="s">
        <v>1144</v>
      </c>
      <c r="B4383">
        <v>7428966</v>
      </c>
      <c r="C4383">
        <v>843436145231</v>
      </c>
      <c r="D4383" t="s">
        <v>1254</v>
      </c>
      <c r="E4383" t="s">
        <v>322</v>
      </c>
      <c r="F4383" s="8">
        <v>1</v>
      </c>
      <c r="G4383" s="3">
        <v>54</v>
      </c>
      <c r="H4383" s="3">
        <v>54</v>
      </c>
      <c r="I4383" t="s">
        <v>1147</v>
      </c>
    </row>
    <row r="4384" spans="1:9" x14ac:dyDescent="0.25">
      <c r="A4384" t="s">
        <v>1144</v>
      </c>
      <c r="B4384">
        <v>7563217</v>
      </c>
      <c r="C4384">
        <v>843436161439</v>
      </c>
      <c r="D4384" t="s">
        <v>1256</v>
      </c>
      <c r="E4384" t="s">
        <v>322</v>
      </c>
      <c r="F4384" s="8">
        <v>1</v>
      </c>
      <c r="G4384" s="3">
        <v>64</v>
      </c>
      <c r="H4384" s="3">
        <v>64</v>
      </c>
      <c r="I4384" t="s">
        <v>1147</v>
      </c>
    </row>
    <row r="4385" spans="1:9" x14ac:dyDescent="0.25">
      <c r="A4385" t="s">
        <v>1144</v>
      </c>
      <c r="B4385">
        <v>6597534</v>
      </c>
      <c r="C4385">
        <v>843436101824</v>
      </c>
      <c r="D4385" t="s">
        <v>1265</v>
      </c>
      <c r="E4385" t="s">
        <v>322</v>
      </c>
      <c r="F4385" s="8">
        <v>1</v>
      </c>
      <c r="G4385" s="3">
        <v>69</v>
      </c>
      <c r="H4385" s="3">
        <v>69</v>
      </c>
      <c r="I4385" t="s">
        <v>1147</v>
      </c>
    </row>
    <row r="4386" spans="1:9" x14ac:dyDescent="0.25">
      <c r="A4386" t="s">
        <v>1144</v>
      </c>
      <c r="B4386">
        <v>7468730</v>
      </c>
      <c r="C4386">
        <v>843436148539</v>
      </c>
      <c r="D4386" t="s">
        <v>1256</v>
      </c>
      <c r="E4386" t="s">
        <v>322</v>
      </c>
      <c r="F4386" s="8">
        <v>1</v>
      </c>
      <c r="G4386" s="3">
        <v>64</v>
      </c>
      <c r="H4386" s="3">
        <v>64</v>
      </c>
      <c r="I4386" t="s">
        <v>1147</v>
      </c>
    </row>
    <row r="4387" spans="1:9" x14ac:dyDescent="0.25">
      <c r="A4387" t="s">
        <v>1144</v>
      </c>
      <c r="B4387">
        <v>7502915</v>
      </c>
      <c r="C4387">
        <v>843436150303</v>
      </c>
      <c r="D4387" t="s">
        <v>1260</v>
      </c>
      <c r="E4387" t="s">
        <v>322</v>
      </c>
      <c r="F4387" s="8">
        <v>1</v>
      </c>
      <c r="G4387" s="3">
        <v>54</v>
      </c>
      <c r="H4387" s="3">
        <v>54</v>
      </c>
      <c r="I4387" t="s">
        <v>1147</v>
      </c>
    </row>
    <row r="4388" spans="1:9" x14ac:dyDescent="0.25">
      <c r="A4388" t="s">
        <v>1144</v>
      </c>
      <c r="B4388">
        <v>7563217</v>
      </c>
      <c r="C4388">
        <v>843436161439</v>
      </c>
      <c r="D4388" t="s">
        <v>1256</v>
      </c>
      <c r="E4388" t="s">
        <v>322</v>
      </c>
      <c r="F4388" s="8">
        <v>1</v>
      </c>
      <c r="G4388" s="3">
        <v>64</v>
      </c>
      <c r="H4388" s="3">
        <v>64</v>
      </c>
      <c r="I4388" t="s">
        <v>1147</v>
      </c>
    </row>
    <row r="4389" spans="1:9" x14ac:dyDescent="0.25">
      <c r="A4389" t="s">
        <v>1144</v>
      </c>
      <c r="B4389">
        <v>7468729</v>
      </c>
      <c r="C4389">
        <v>843436148546</v>
      </c>
      <c r="D4389" t="s">
        <v>1256</v>
      </c>
      <c r="E4389" t="s">
        <v>322</v>
      </c>
      <c r="F4389" s="8">
        <v>1</v>
      </c>
      <c r="G4389" s="3">
        <v>64</v>
      </c>
      <c r="H4389" s="3">
        <v>64</v>
      </c>
      <c r="I4389" t="s">
        <v>1147</v>
      </c>
    </row>
    <row r="4390" spans="1:9" x14ac:dyDescent="0.25">
      <c r="A4390" t="s">
        <v>1144</v>
      </c>
      <c r="B4390">
        <v>7428967</v>
      </c>
      <c r="C4390">
        <v>843436145224</v>
      </c>
      <c r="D4390" t="s">
        <v>1254</v>
      </c>
      <c r="E4390" t="s">
        <v>322</v>
      </c>
      <c r="F4390" s="8">
        <v>1</v>
      </c>
      <c r="G4390" s="3">
        <v>54</v>
      </c>
      <c r="H4390" s="3">
        <v>54</v>
      </c>
      <c r="I4390" t="s">
        <v>1147</v>
      </c>
    </row>
    <row r="4391" spans="1:9" x14ac:dyDescent="0.25">
      <c r="A4391" t="s">
        <v>1144</v>
      </c>
      <c r="B4391">
        <v>7428967</v>
      </c>
      <c r="C4391">
        <v>843436145224</v>
      </c>
      <c r="D4391" t="s">
        <v>1254</v>
      </c>
      <c r="E4391" t="s">
        <v>322</v>
      </c>
      <c r="F4391" s="8">
        <v>1</v>
      </c>
      <c r="G4391" s="3">
        <v>54</v>
      </c>
      <c r="H4391" s="3">
        <v>54</v>
      </c>
      <c r="I4391" t="s">
        <v>1147</v>
      </c>
    </row>
    <row r="4392" spans="1:9" x14ac:dyDescent="0.25">
      <c r="A4392" t="s">
        <v>1144</v>
      </c>
      <c r="B4392">
        <v>6597532</v>
      </c>
      <c r="C4392">
        <v>843436101800</v>
      </c>
      <c r="D4392" t="s">
        <v>1265</v>
      </c>
      <c r="E4392" t="s">
        <v>322</v>
      </c>
      <c r="F4392" s="8">
        <v>1</v>
      </c>
      <c r="G4392" s="3">
        <v>69</v>
      </c>
      <c r="H4392" s="3">
        <v>69</v>
      </c>
      <c r="I4392" t="s">
        <v>1147</v>
      </c>
    </row>
    <row r="4393" spans="1:9" x14ac:dyDescent="0.25">
      <c r="A4393" t="s">
        <v>1144</v>
      </c>
      <c r="B4393">
        <v>7625160</v>
      </c>
      <c r="C4393">
        <v>843436173982</v>
      </c>
      <c r="D4393" t="s">
        <v>1278</v>
      </c>
      <c r="E4393" t="s">
        <v>322</v>
      </c>
      <c r="F4393" s="8">
        <v>1</v>
      </c>
      <c r="G4393" s="3">
        <v>69</v>
      </c>
      <c r="H4393" s="3">
        <v>69</v>
      </c>
      <c r="I4393" t="s">
        <v>1147</v>
      </c>
    </row>
    <row r="4394" spans="1:9" x14ac:dyDescent="0.25">
      <c r="A4394" t="s">
        <v>1144</v>
      </c>
      <c r="B4394">
        <v>6597533</v>
      </c>
      <c r="C4394">
        <v>843436101817</v>
      </c>
      <c r="D4394" t="s">
        <v>1265</v>
      </c>
      <c r="E4394" t="s">
        <v>322</v>
      </c>
      <c r="F4394" s="8">
        <v>1</v>
      </c>
      <c r="G4394" s="3">
        <v>69</v>
      </c>
      <c r="H4394" s="3">
        <v>69</v>
      </c>
      <c r="I4394" t="s">
        <v>1147</v>
      </c>
    </row>
    <row r="4395" spans="1:9" x14ac:dyDescent="0.25">
      <c r="A4395" t="s">
        <v>1144</v>
      </c>
      <c r="B4395">
        <v>7502916</v>
      </c>
      <c r="C4395">
        <v>843436150310</v>
      </c>
      <c r="D4395" t="s">
        <v>1260</v>
      </c>
      <c r="E4395" t="s">
        <v>322</v>
      </c>
      <c r="F4395" s="8">
        <v>1</v>
      </c>
      <c r="G4395" s="3">
        <v>54</v>
      </c>
      <c r="H4395" s="3">
        <v>54</v>
      </c>
      <c r="I4395" t="s">
        <v>1147</v>
      </c>
    </row>
    <row r="4396" spans="1:9" x14ac:dyDescent="0.25">
      <c r="A4396" t="s">
        <v>1144</v>
      </c>
      <c r="B4396">
        <v>7428965</v>
      </c>
      <c r="C4396">
        <v>843436145248</v>
      </c>
      <c r="D4396" t="s">
        <v>1254</v>
      </c>
      <c r="E4396" t="s">
        <v>322</v>
      </c>
      <c r="F4396" s="8">
        <v>2</v>
      </c>
      <c r="G4396" s="3">
        <v>108</v>
      </c>
      <c r="H4396" s="3">
        <v>54</v>
      </c>
      <c r="I4396" t="s">
        <v>1147</v>
      </c>
    </row>
    <row r="4397" spans="1:9" x14ac:dyDescent="0.25">
      <c r="A4397" t="s">
        <v>1144</v>
      </c>
      <c r="B4397">
        <v>7468720</v>
      </c>
      <c r="C4397">
        <v>843436149710</v>
      </c>
      <c r="D4397" t="s">
        <v>1275</v>
      </c>
      <c r="E4397" t="s">
        <v>322</v>
      </c>
      <c r="F4397" s="8">
        <v>1</v>
      </c>
      <c r="G4397" s="3">
        <v>64</v>
      </c>
      <c r="H4397" s="3">
        <v>64</v>
      </c>
      <c r="I4397" t="s">
        <v>1147</v>
      </c>
    </row>
    <row r="4398" spans="1:9" x14ac:dyDescent="0.25">
      <c r="A4398" t="s">
        <v>1144</v>
      </c>
      <c r="B4398">
        <v>7428966</v>
      </c>
      <c r="C4398">
        <v>843436145231</v>
      </c>
      <c r="D4398" t="s">
        <v>1254</v>
      </c>
      <c r="E4398" t="s">
        <v>322</v>
      </c>
      <c r="F4398" s="8">
        <v>1</v>
      </c>
      <c r="G4398" s="3">
        <v>54</v>
      </c>
      <c r="H4398" s="3">
        <v>54</v>
      </c>
      <c r="I4398" t="s">
        <v>1147</v>
      </c>
    </row>
    <row r="4399" spans="1:9" x14ac:dyDescent="0.25">
      <c r="A4399" t="s">
        <v>1144</v>
      </c>
      <c r="B4399">
        <v>7527793</v>
      </c>
      <c r="C4399">
        <v>843436154448</v>
      </c>
      <c r="D4399" t="s">
        <v>1294</v>
      </c>
      <c r="E4399" t="s">
        <v>322</v>
      </c>
      <c r="F4399" s="8">
        <v>1</v>
      </c>
      <c r="G4399" s="3">
        <v>64</v>
      </c>
      <c r="H4399" s="3">
        <v>64</v>
      </c>
      <c r="I4399" t="s">
        <v>1147</v>
      </c>
    </row>
    <row r="4400" spans="1:9" x14ac:dyDescent="0.25">
      <c r="A4400" t="s">
        <v>1144</v>
      </c>
      <c r="B4400">
        <v>7502272</v>
      </c>
      <c r="C4400">
        <v>843436148577</v>
      </c>
      <c r="D4400" t="s">
        <v>1256</v>
      </c>
      <c r="E4400" t="s">
        <v>322</v>
      </c>
      <c r="F4400" s="8">
        <v>1</v>
      </c>
      <c r="G4400" s="3">
        <v>64</v>
      </c>
      <c r="H4400" s="3">
        <v>64</v>
      </c>
      <c r="I4400" t="s">
        <v>1147</v>
      </c>
    </row>
    <row r="4401" spans="1:9" x14ac:dyDescent="0.25">
      <c r="A4401" t="s">
        <v>1144</v>
      </c>
      <c r="B4401">
        <v>7428966</v>
      </c>
      <c r="C4401">
        <v>843436145231</v>
      </c>
      <c r="D4401" t="s">
        <v>1254</v>
      </c>
      <c r="E4401" t="s">
        <v>322</v>
      </c>
      <c r="F4401" s="8">
        <v>1</v>
      </c>
      <c r="G4401" s="3">
        <v>54</v>
      </c>
      <c r="H4401" s="3">
        <v>54</v>
      </c>
      <c r="I4401" t="s">
        <v>1147</v>
      </c>
    </row>
    <row r="4402" spans="1:9" x14ac:dyDescent="0.25">
      <c r="A4402" t="s">
        <v>1144</v>
      </c>
      <c r="B4402">
        <v>7467781</v>
      </c>
      <c r="C4402">
        <v>843436148348</v>
      </c>
      <c r="D4402" t="s">
        <v>1259</v>
      </c>
      <c r="E4402" t="s">
        <v>322</v>
      </c>
      <c r="F4402" s="8">
        <v>1</v>
      </c>
      <c r="G4402" s="3">
        <v>54</v>
      </c>
      <c r="H4402" s="3">
        <v>54</v>
      </c>
      <c r="I4402" t="s">
        <v>1147</v>
      </c>
    </row>
    <row r="4403" spans="1:9" x14ac:dyDescent="0.25">
      <c r="A4403" t="s">
        <v>1144</v>
      </c>
      <c r="B4403">
        <v>7428966</v>
      </c>
      <c r="C4403">
        <v>843436145231</v>
      </c>
      <c r="D4403" t="s">
        <v>1254</v>
      </c>
      <c r="E4403" t="s">
        <v>322</v>
      </c>
      <c r="F4403" s="8">
        <v>1</v>
      </c>
      <c r="G4403" s="3">
        <v>54</v>
      </c>
      <c r="H4403" s="3">
        <v>54</v>
      </c>
      <c r="I4403" t="s">
        <v>1147</v>
      </c>
    </row>
    <row r="4404" spans="1:9" x14ac:dyDescent="0.25">
      <c r="A4404" t="s">
        <v>1144</v>
      </c>
      <c r="B4404">
        <v>7566444</v>
      </c>
      <c r="C4404">
        <v>843436157784</v>
      </c>
      <c r="D4404" t="s">
        <v>1258</v>
      </c>
      <c r="E4404" t="s">
        <v>322</v>
      </c>
      <c r="F4404" s="8">
        <v>1</v>
      </c>
      <c r="G4404" s="3">
        <v>64</v>
      </c>
      <c r="H4404" s="3">
        <v>64</v>
      </c>
      <c r="I4404" t="s">
        <v>1147</v>
      </c>
    </row>
    <row r="4405" spans="1:9" x14ac:dyDescent="0.25">
      <c r="A4405" t="s">
        <v>1144</v>
      </c>
      <c r="B4405">
        <v>7502920</v>
      </c>
      <c r="C4405">
        <v>843436150297</v>
      </c>
      <c r="D4405" t="s">
        <v>1260</v>
      </c>
      <c r="E4405" t="s">
        <v>322</v>
      </c>
      <c r="F4405" s="8">
        <v>1</v>
      </c>
      <c r="G4405" s="3">
        <v>54</v>
      </c>
      <c r="H4405" s="3">
        <v>54</v>
      </c>
      <c r="I4405" t="s">
        <v>1147</v>
      </c>
    </row>
    <row r="4406" spans="1:9" x14ac:dyDescent="0.25">
      <c r="A4406" t="s">
        <v>1144</v>
      </c>
      <c r="B4406">
        <v>6597532</v>
      </c>
      <c r="C4406">
        <v>843436101800</v>
      </c>
      <c r="D4406" t="s">
        <v>1265</v>
      </c>
      <c r="E4406" t="s">
        <v>322</v>
      </c>
      <c r="F4406" s="8">
        <v>1</v>
      </c>
      <c r="G4406" s="3">
        <v>69</v>
      </c>
      <c r="H4406" s="3">
        <v>69</v>
      </c>
      <c r="I4406" t="s">
        <v>1147</v>
      </c>
    </row>
    <row r="4407" spans="1:9" x14ac:dyDescent="0.25">
      <c r="A4407" t="s">
        <v>1144</v>
      </c>
      <c r="B4407">
        <v>6597534</v>
      </c>
      <c r="C4407">
        <v>843436101824</v>
      </c>
      <c r="D4407" t="s">
        <v>1265</v>
      </c>
      <c r="E4407" t="s">
        <v>322</v>
      </c>
      <c r="F4407" s="8">
        <v>1</v>
      </c>
      <c r="G4407" s="3">
        <v>69</v>
      </c>
      <c r="H4407" s="3">
        <v>69</v>
      </c>
      <c r="I4407" t="s">
        <v>1147</v>
      </c>
    </row>
    <row r="4408" spans="1:9" x14ac:dyDescent="0.25">
      <c r="A4408" t="s">
        <v>1144</v>
      </c>
      <c r="B4408">
        <v>6597533</v>
      </c>
      <c r="C4408">
        <v>843436101817</v>
      </c>
      <c r="D4408" t="s">
        <v>1265</v>
      </c>
      <c r="E4408" t="s">
        <v>322</v>
      </c>
      <c r="F4408" s="8">
        <v>1</v>
      </c>
      <c r="G4408" s="3">
        <v>69</v>
      </c>
      <c r="H4408" s="3">
        <v>69</v>
      </c>
      <c r="I4408" t="s">
        <v>1147</v>
      </c>
    </row>
    <row r="4409" spans="1:9" x14ac:dyDescent="0.25">
      <c r="A4409" t="s">
        <v>1144</v>
      </c>
      <c r="B4409">
        <v>7529663</v>
      </c>
      <c r="C4409">
        <v>843436153281</v>
      </c>
      <c r="D4409" t="s">
        <v>1275</v>
      </c>
      <c r="E4409" t="s">
        <v>322</v>
      </c>
      <c r="F4409" s="8">
        <v>1</v>
      </c>
      <c r="G4409" s="3">
        <v>64</v>
      </c>
      <c r="H4409" s="3">
        <v>64</v>
      </c>
      <c r="I4409" t="s">
        <v>1147</v>
      </c>
    </row>
    <row r="4410" spans="1:9" x14ac:dyDescent="0.25">
      <c r="A4410" t="s">
        <v>1144</v>
      </c>
      <c r="B4410">
        <v>7428981</v>
      </c>
      <c r="C4410">
        <v>843436144944</v>
      </c>
      <c r="D4410" t="s">
        <v>1259</v>
      </c>
      <c r="E4410" t="s">
        <v>322</v>
      </c>
      <c r="F4410" s="8">
        <v>1</v>
      </c>
      <c r="G4410" s="3">
        <v>54</v>
      </c>
      <c r="H4410" s="3">
        <v>54</v>
      </c>
      <c r="I4410" t="s">
        <v>1147</v>
      </c>
    </row>
    <row r="4411" spans="1:9" x14ac:dyDescent="0.25">
      <c r="A4411" t="s">
        <v>1144</v>
      </c>
      <c r="B4411">
        <v>7428979</v>
      </c>
      <c r="C4411">
        <v>843436144913</v>
      </c>
      <c r="D4411" t="s">
        <v>1259</v>
      </c>
      <c r="E4411" t="s">
        <v>322</v>
      </c>
      <c r="F4411" s="8">
        <v>1</v>
      </c>
      <c r="G4411" s="3">
        <v>54</v>
      </c>
      <c r="H4411" s="3">
        <v>54</v>
      </c>
      <c r="I4411" t="s">
        <v>1147</v>
      </c>
    </row>
    <row r="4412" spans="1:9" x14ac:dyDescent="0.25">
      <c r="A4412" t="s">
        <v>1144</v>
      </c>
      <c r="B4412">
        <v>6597533</v>
      </c>
      <c r="C4412">
        <v>843436101817</v>
      </c>
      <c r="D4412" t="s">
        <v>1265</v>
      </c>
      <c r="E4412" t="s">
        <v>322</v>
      </c>
      <c r="F4412" s="8">
        <v>1</v>
      </c>
      <c r="G4412" s="3">
        <v>69</v>
      </c>
      <c r="H4412" s="3">
        <v>69</v>
      </c>
      <c r="I4412" t="s">
        <v>1147</v>
      </c>
    </row>
    <row r="4413" spans="1:9" x14ac:dyDescent="0.25">
      <c r="A4413" t="s">
        <v>1144</v>
      </c>
      <c r="B4413">
        <v>7563218</v>
      </c>
      <c r="C4413">
        <v>843436161422</v>
      </c>
      <c r="D4413" t="s">
        <v>1256</v>
      </c>
      <c r="E4413" t="s">
        <v>322</v>
      </c>
      <c r="F4413" s="8">
        <v>1</v>
      </c>
      <c r="G4413" s="3">
        <v>64</v>
      </c>
      <c r="H4413" s="3">
        <v>64</v>
      </c>
      <c r="I4413" t="s">
        <v>1147</v>
      </c>
    </row>
    <row r="4414" spans="1:9" x14ac:dyDescent="0.25">
      <c r="A4414" t="s">
        <v>1144</v>
      </c>
      <c r="B4414">
        <v>6597533</v>
      </c>
      <c r="C4414">
        <v>843436101817</v>
      </c>
      <c r="D4414" t="s">
        <v>1265</v>
      </c>
      <c r="E4414" t="s">
        <v>322</v>
      </c>
      <c r="F4414" s="8">
        <v>1</v>
      </c>
      <c r="G4414" s="3">
        <v>69</v>
      </c>
      <c r="H4414" s="3">
        <v>69</v>
      </c>
      <c r="I4414" t="s">
        <v>1147</v>
      </c>
    </row>
    <row r="4415" spans="1:9" x14ac:dyDescent="0.25">
      <c r="A4415" t="s">
        <v>1144</v>
      </c>
      <c r="B4415">
        <v>7502273</v>
      </c>
      <c r="C4415">
        <v>843436148560</v>
      </c>
      <c r="D4415" t="s">
        <v>1256</v>
      </c>
      <c r="E4415" t="s">
        <v>322</v>
      </c>
      <c r="F4415" s="8">
        <v>1</v>
      </c>
      <c r="G4415" s="3">
        <v>64</v>
      </c>
      <c r="H4415" s="3">
        <v>64</v>
      </c>
      <c r="I4415" t="s">
        <v>1147</v>
      </c>
    </row>
    <row r="4416" spans="1:9" x14ac:dyDescent="0.25">
      <c r="A4416" t="s">
        <v>1144</v>
      </c>
      <c r="B4416">
        <v>6597532</v>
      </c>
      <c r="C4416">
        <v>843436101800</v>
      </c>
      <c r="D4416" t="s">
        <v>1265</v>
      </c>
      <c r="E4416" t="s">
        <v>322</v>
      </c>
      <c r="F4416" s="8">
        <v>1</v>
      </c>
      <c r="G4416" s="3">
        <v>69</v>
      </c>
      <c r="H4416" s="3">
        <v>69</v>
      </c>
      <c r="I4416" t="s">
        <v>1147</v>
      </c>
    </row>
    <row r="4417" spans="1:9" x14ac:dyDescent="0.25">
      <c r="A4417" t="s">
        <v>1144</v>
      </c>
      <c r="B4417">
        <v>7529663</v>
      </c>
      <c r="C4417">
        <v>843436153281</v>
      </c>
      <c r="D4417" t="s">
        <v>1275</v>
      </c>
      <c r="E4417" t="s">
        <v>322</v>
      </c>
      <c r="F4417" s="8">
        <v>1</v>
      </c>
      <c r="G4417" s="3">
        <v>64</v>
      </c>
      <c r="H4417" s="3">
        <v>64</v>
      </c>
      <c r="I4417" t="s">
        <v>1147</v>
      </c>
    </row>
    <row r="4418" spans="1:9" x14ac:dyDescent="0.25">
      <c r="A4418" t="s">
        <v>1144</v>
      </c>
      <c r="B4418">
        <v>7502274</v>
      </c>
      <c r="C4418">
        <v>843436148553</v>
      </c>
      <c r="D4418" t="s">
        <v>1256</v>
      </c>
      <c r="E4418" t="s">
        <v>322</v>
      </c>
      <c r="F4418" s="8">
        <v>1</v>
      </c>
      <c r="G4418" s="3">
        <v>64</v>
      </c>
      <c r="H4418" s="3">
        <v>64</v>
      </c>
      <c r="I4418" t="s">
        <v>1147</v>
      </c>
    </row>
    <row r="4419" spans="1:9" x14ac:dyDescent="0.25">
      <c r="A4419" t="s">
        <v>1144</v>
      </c>
      <c r="B4419">
        <v>6597532</v>
      </c>
      <c r="C4419">
        <v>843436101800</v>
      </c>
      <c r="D4419" t="s">
        <v>1265</v>
      </c>
      <c r="E4419" t="s">
        <v>322</v>
      </c>
      <c r="F4419" s="8">
        <v>1</v>
      </c>
      <c r="G4419" s="3">
        <v>69</v>
      </c>
      <c r="H4419" s="3">
        <v>69</v>
      </c>
      <c r="I4419" t="s">
        <v>1147</v>
      </c>
    </row>
    <row r="4420" spans="1:9" x14ac:dyDescent="0.25">
      <c r="A4420" t="s">
        <v>1144</v>
      </c>
      <c r="B4420">
        <v>6597534</v>
      </c>
      <c r="C4420">
        <v>843436101824</v>
      </c>
      <c r="D4420" t="s">
        <v>1265</v>
      </c>
      <c r="E4420" t="s">
        <v>322</v>
      </c>
      <c r="F4420" s="8">
        <v>1</v>
      </c>
      <c r="G4420" s="3">
        <v>69</v>
      </c>
      <c r="H4420" s="3">
        <v>69</v>
      </c>
      <c r="I4420" t="s">
        <v>1147</v>
      </c>
    </row>
    <row r="4421" spans="1:9" x14ac:dyDescent="0.25">
      <c r="A4421" t="s">
        <v>1144</v>
      </c>
      <c r="B4421">
        <v>6597534</v>
      </c>
      <c r="C4421">
        <v>843436101824</v>
      </c>
      <c r="D4421" t="s">
        <v>1265</v>
      </c>
      <c r="E4421" t="s">
        <v>322</v>
      </c>
      <c r="F4421" s="8">
        <v>1</v>
      </c>
      <c r="G4421" s="3">
        <v>69</v>
      </c>
      <c r="H4421" s="3">
        <v>69</v>
      </c>
      <c r="I4421" t="s">
        <v>1147</v>
      </c>
    </row>
    <row r="4422" spans="1:9" x14ac:dyDescent="0.25">
      <c r="A4422" t="s">
        <v>1144</v>
      </c>
      <c r="B4422">
        <v>7502273</v>
      </c>
      <c r="C4422">
        <v>843436148560</v>
      </c>
      <c r="D4422" t="s">
        <v>1256</v>
      </c>
      <c r="E4422" t="s">
        <v>322</v>
      </c>
      <c r="F4422" s="8">
        <v>1</v>
      </c>
      <c r="G4422" s="3">
        <v>64</v>
      </c>
      <c r="H4422" s="3">
        <v>64</v>
      </c>
      <c r="I4422" t="s">
        <v>1147</v>
      </c>
    </row>
    <row r="4423" spans="1:9" x14ac:dyDescent="0.25">
      <c r="A4423" t="s">
        <v>1144</v>
      </c>
      <c r="B4423">
        <v>6597532</v>
      </c>
      <c r="C4423">
        <v>843436101800</v>
      </c>
      <c r="D4423" t="s">
        <v>1265</v>
      </c>
      <c r="E4423" t="s">
        <v>322</v>
      </c>
      <c r="F4423" s="8">
        <v>1</v>
      </c>
      <c r="G4423" s="3">
        <v>69</v>
      </c>
      <c r="H4423" s="3">
        <v>69</v>
      </c>
      <c r="I4423" t="s">
        <v>1147</v>
      </c>
    </row>
    <row r="4424" spans="1:9" x14ac:dyDescent="0.25">
      <c r="A4424" t="s">
        <v>1144</v>
      </c>
      <c r="B4424">
        <v>7467778</v>
      </c>
      <c r="C4424">
        <v>843436148362</v>
      </c>
      <c r="D4424" t="s">
        <v>1259</v>
      </c>
      <c r="E4424" t="s">
        <v>322</v>
      </c>
      <c r="F4424" s="8">
        <v>1</v>
      </c>
      <c r="G4424" s="3">
        <v>54</v>
      </c>
      <c r="H4424" s="3">
        <v>54</v>
      </c>
      <c r="I4424" t="s">
        <v>1147</v>
      </c>
    </row>
    <row r="4425" spans="1:9" x14ac:dyDescent="0.25">
      <c r="A4425" t="s">
        <v>1144</v>
      </c>
      <c r="B4425">
        <v>7428965</v>
      </c>
      <c r="C4425">
        <v>843436145248</v>
      </c>
      <c r="D4425" t="s">
        <v>1254</v>
      </c>
      <c r="E4425" t="s">
        <v>322</v>
      </c>
      <c r="F4425" s="8">
        <v>1</v>
      </c>
      <c r="G4425" s="3">
        <v>54</v>
      </c>
      <c r="H4425" s="3">
        <v>54</v>
      </c>
      <c r="I4425" t="s">
        <v>1147</v>
      </c>
    </row>
    <row r="4426" spans="1:9" x14ac:dyDescent="0.25">
      <c r="A4426" t="s">
        <v>1144</v>
      </c>
      <c r="B4426">
        <v>6597533</v>
      </c>
      <c r="C4426">
        <v>843436101817</v>
      </c>
      <c r="D4426" t="s">
        <v>1265</v>
      </c>
      <c r="E4426" t="s">
        <v>322</v>
      </c>
      <c r="F4426" s="8">
        <v>1</v>
      </c>
      <c r="G4426" s="3">
        <v>69</v>
      </c>
      <c r="H4426" s="3">
        <v>69</v>
      </c>
      <c r="I4426" t="s">
        <v>1147</v>
      </c>
    </row>
    <row r="4427" spans="1:9" x14ac:dyDescent="0.25">
      <c r="A4427" t="s">
        <v>1144</v>
      </c>
      <c r="B4427">
        <v>6597534</v>
      </c>
      <c r="C4427">
        <v>843436101824</v>
      </c>
      <c r="D4427" t="s">
        <v>1265</v>
      </c>
      <c r="E4427" t="s">
        <v>322</v>
      </c>
      <c r="F4427" s="8">
        <v>1</v>
      </c>
      <c r="G4427" s="3">
        <v>69</v>
      </c>
      <c r="H4427" s="3">
        <v>69</v>
      </c>
      <c r="I4427" t="s">
        <v>1147</v>
      </c>
    </row>
    <row r="4428" spans="1:9" x14ac:dyDescent="0.25">
      <c r="A4428" t="s">
        <v>1144</v>
      </c>
      <c r="B4428">
        <v>6597533</v>
      </c>
      <c r="C4428">
        <v>843436101817</v>
      </c>
      <c r="D4428" t="s">
        <v>1265</v>
      </c>
      <c r="E4428" t="s">
        <v>322</v>
      </c>
      <c r="F4428" s="8">
        <v>1</v>
      </c>
      <c r="G4428" s="3">
        <v>69</v>
      </c>
      <c r="H4428" s="3">
        <v>69</v>
      </c>
      <c r="I4428" t="s">
        <v>1147</v>
      </c>
    </row>
    <row r="4429" spans="1:9" x14ac:dyDescent="0.25">
      <c r="A4429" t="s">
        <v>1144</v>
      </c>
      <c r="B4429">
        <v>7502274</v>
      </c>
      <c r="C4429">
        <v>843436148553</v>
      </c>
      <c r="D4429" t="s">
        <v>1256</v>
      </c>
      <c r="E4429" t="s">
        <v>322</v>
      </c>
      <c r="F4429" s="8">
        <v>1</v>
      </c>
      <c r="G4429" s="3">
        <v>64</v>
      </c>
      <c r="H4429" s="3">
        <v>64</v>
      </c>
      <c r="I4429" t="s">
        <v>1147</v>
      </c>
    </row>
    <row r="4430" spans="1:9" x14ac:dyDescent="0.25">
      <c r="A4430" t="s">
        <v>1144</v>
      </c>
      <c r="B4430">
        <v>7467778</v>
      </c>
      <c r="C4430">
        <v>843436148362</v>
      </c>
      <c r="D4430" t="s">
        <v>1259</v>
      </c>
      <c r="E4430" t="s">
        <v>322</v>
      </c>
      <c r="F4430" s="8">
        <v>1</v>
      </c>
      <c r="G4430" s="3">
        <v>54</v>
      </c>
      <c r="H4430" s="3">
        <v>54</v>
      </c>
      <c r="I4430" t="s">
        <v>1147</v>
      </c>
    </row>
    <row r="4431" spans="1:9" x14ac:dyDescent="0.25">
      <c r="A4431" t="s">
        <v>1144</v>
      </c>
      <c r="B4431">
        <v>6597532</v>
      </c>
      <c r="C4431">
        <v>843436101800</v>
      </c>
      <c r="D4431" t="s">
        <v>1265</v>
      </c>
      <c r="E4431" t="s">
        <v>322</v>
      </c>
      <c r="F4431" s="8">
        <v>1</v>
      </c>
      <c r="G4431" s="3">
        <v>69</v>
      </c>
      <c r="H4431" s="3">
        <v>69</v>
      </c>
      <c r="I4431" t="s">
        <v>1147</v>
      </c>
    </row>
    <row r="4432" spans="1:9" x14ac:dyDescent="0.25">
      <c r="A4432" t="s">
        <v>1144</v>
      </c>
      <c r="B4432">
        <v>7428983</v>
      </c>
      <c r="C4432">
        <v>843436144920</v>
      </c>
      <c r="D4432" t="s">
        <v>1259</v>
      </c>
      <c r="E4432" t="s">
        <v>322</v>
      </c>
      <c r="F4432" s="8">
        <v>1</v>
      </c>
      <c r="G4432" s="3">
        <v>54</v>
      </c>
      <c r="H4432" s="3">
        <v>54</v>
      </c>
      <c r="I4432" t="s">
        <v>1147</v>
      </c>
    </row>
    <row r="4433" spans="1:9" x14ac:dyDescent="0.25">
      <c r="A4433" t="s">
        <v>1144</v>
      </c>
      <c r="B4433">
        <v>6597532</v>
      </c>
      <c r="C4433">
        <v>843436101800</v>
      </c>
      <c r="D4433" t="s">
        <v>1265</v>
      </c>
      <c r="E4433" t="s">
        <v>322</v>
      </c>
      <c r="F4433" s="8">
        <v>1</v>
      </c>
      <c r="G4433" s="3">
        <v>69</v>
      </c>
      <c r="H4433" s="3">
        <v>69</v>
      </c>
      <c r="I4433" t="s">
        <v>1147</v>
      </c>
    </row>
    <row r="4434" spans="1:9" x14ac:dyDescent="0.25">
      <c r="A4434" t="s">
        <v>1144</v>
      </c>
      <c r="B4434">
        <v>6597533</v>
      </c>
      <c r="C4434">
        <v>843436101817</v>
      </c>
      <c r="D4434" t="s">
        <v>1265</v>
      </c>
      <c r="E4434" t="s">
        <v>322</v>
      </c>
      <c r="F4434" s="8">
        <v>1</v>
      </c>
      <c r="G4434" s="3">
        <v>69</v>
      </c>
      <c r="H4434" s="3">
        <v>69</v>
      </c>
      <c r="I4434" t="s">
        <v>1147</v>
      </c>
    </row>
    <row r="4435" spans="1:9" x14ac:dyDescent="0.25">
      <c r="A4435" t="s">
        <v>1144</v>
      </c>
      <c r="B4435">
        <v>6597533</v>
      </c>
      <c r="C4435">
        <v>843436101817</v>
      </c>
      <c r="D4435" t="s">
        <v>1265</v>
      </c>
      <c r="E4435" t="s">
        <v>322</v>
      </c>
      <c r="F4435" s="8">
        <v>1</v>
      </c>
      <c r="G4435" s="3">
        <v>69</v>
      </c>
      <c r="H4435" s="3">
        <v>69</v>
      </c>
      <c r="I4435" t="s">
        <v>1147</v>
      </c>
    </row>
    <row r="4436" spans="1:9" x14ac:dyDescent="0.25">
      <c r="A4436" t="s">
        <v>1144</v>
      </c>
      <c r="B4436">
        <v>6597532</v>
      </c>
      <c r="C4436">
        <v>843436101800</v>
      </c>
      <c r="D4436" t="s">
        <v>1265</v>
      </c>
      <c r="E4436" t="s">
        <v>322</v>
      </c>
      <c r="F4436" s="8">
        <v>1</v>
      </c>
      <c r="G4436" s="3">
        <v>69</v>
      </c>
      <c r="H4436" s="3">
        <v>69</v>
      </c>
      <c r="I4436" t="s">
        <v>1147</v>
      </c>
    </row>
    <row r="4437" spans="1:9" x14ac:dyDescent="0.25">
      <c r="A4437" t="s">
        <v>1144</v>
      </c>
      <c r="B4437">
        <v>7526025</v>
      </c>
      <c r="C4437">
        <v>843436154714</v>
      </c>
      <c r="D4437" t="s">
        <v>1297</v>
      </c>
      <c r="E4437" t="s">
        <v>322</v>
      </c>
      <c r="F4437" s="8">
        <v>1</v>
      </c>
      <c r="G4437" s="3">
        <v>64</v>
      </c>
      <c r="H4437" s="3">
        <v>64</v>
      </c>
      <c r="I4437" t="s">
        <v>1147</v>
      </c>
    </row>
    <row r="4438" spans="1:9" x14ac:dyDescent="0.25">
      <c r="A4438" t="s">
        <v>1144</v>
      </c>
      <c r="B4438">
        <v>7502272</v>
      </c>
      <c r="C4438">
        <v>843436148577</v>
      </c>
      <c r="D4438" t="s">
        <v>1256</v>
      </c>
      <c r="E4438" t="s">
        <v>322</v>
      </c>
      <c r="F4438" s="8">
        <v>1</v>
      </c>
      <c r="G4438" s="3">
        <v>64</v>
      </c>
      <c r="H4438" s="3">
        <v>64</v>
      </c>
      <c r="I4438" t="s">
        <v>1147</v>
      </c>
    </row>
    <row r="4439" spans="1:9" x14ac:dyDescent="0.25">
      <c r="A4439" t="s">
        <v>1144</v>
      </c>
      <c r="B4439">
        <v>7563219</v>
      </c>
      <c r="C4439">
        <v>843436161415</v>
      </c>
      <c r="D4439" t="s">
        <v>1256</v>
      </c>
      <c r="E4439" t="s">
        <v>322</v>
      </c>
      <c r="F4439" s="8">
        <v>1</v>
      </c>
      <c r="G4439" s="3">
        <v>64</v>
      </c>
      <c r="H4439" s="3">
        <v>64</v>
      </c>
      <c r="I4439" t="s">
        <v>1147</v>
      </c>
    </row>
    <row r="4440" spans="1:9" x14ac:dyDescent="0.25">
      <c r="A4440" t="s">
        <v>1144</v>
      </c>
      <c r="B4440">
        <v>7502272</v>
      </c>
      <c r="C4440">
        <v>843436148577</v>
      </c>
      <c r="D4440" t="s">
        <v>1256</v>
      </c>
      <c r="E4440" t="s">
        <v>322</v>
      </c>
      <c r="F4440" s="8">
        <v>1</v>
      </c>
      <c r="G4440" s="3">
        <v>64</v>
      </c>
      <c r="H4440" s="3">
        <v>64</v>
      </c>
      <c r="I4440" t="s">
        <v>1147</v>
      </c>
    </row>
    <row r="4441" spans="1:9" x14ac:dyDescent="0.25">
      <c r="A4441" t="s">
        <v>1144</v>
      </c>
      <c r="B4441">
        <v>7502273</v>
      </c>
      <c r="C4441">
        <v>843436148560</v>
      </c>
      <c r="D4441" t="s">
        <v>1256</v>
      </c>
      <c r="E4441" t="s">
        <v>322</v>
      </c>
      <c r="F4441" s="8">
        <v>1</v>
      </c>
      <c r="G4441" s="3">
        <v>64</v>
      </c>
      <c r="H4441" s="3">
        <v>64</v>
      </c>
      <c r="I4441" t="s">
        <v>1147</v>
      </c>
    </row>
    <row r="4442" spans="1:9" x14ac:dyDescent="0.25">
      <c r="A4442" t="s">
        <v>1144</v>
      </c>
      <c r="B4442">
        <v>7566464</v>
      </c>
      <c r="C4442">
        <v>843436157876</v>
      </c>
      <c r="D4442" t="s">
        <v>1263</v>
      </c>
      <c r="E4442" t="s">
        <v>322</v>
      </c>
      <c r="F4442" s="8">
        <v>1</v>
      </c>
      <c r="G4442" s="3">
        <v>64</v>
      </c>
      <c r="H4442" s="3">
        <v>64</v>
      </c>
      <c r="I4442" t="s">
        <v>1147</v>
      </c>
    </row>
    <row r="4443" spans="1:9" x14ac:dyDescent="0.25">
      <c r="A4443" t="s">
        <v>1144</v>
      </c>
      <c r="B4443">
        <v>7563217</v>
      </c>
      <c r="C4443">
        <v>843436161439</v>
      </c>
      <c r="D4443" t="s">
        <v>1256</v>
      </c>
      <c r="E4443" t="s">
        <v>322</v>
      </c>
      <c r="F4443" s="8">
        <v>1</v>
      </c>
      <c r="G4443" s="3">
        <v>64</v>
      </c>
      <c r="H4443" s="3">
        <v>64</v>
      </c>
      <c r="I4443" t="s">
        <v>1147</v>
      </c>
    </row>
    <row r="4444" spans="1:9" x14ac:dyDescent="0.25">
      <c r="A4444" t="s">
        <v>1144</v>
      </c>
      <c r="B4444">
        <v>7566461</v>
      </c>
      <c r="C4444">
        <v>843436157869</v>
      </c>
      <c r="D4444" t="s">
        <v>1263</v>
      </c>
      <c r="E4444" t="s">
        <v>322</v>
      </c>
      <c r="F4444" s="8">
        <v>1</v>
      </c>
      <c r="G4444" s="3">
        <v>64</v>
      </c>
      <c r="H4444" s="3">
        <v>64</v>
      </c>
      <c r="I4444" t="s">
        <v>1147</v>
      </c>
    </row>
    <row r="4445" spans="1:9" x14ac:dyDescent="0.25">
      <c r="A4445" t="s">
        <v>1144</v>
      </c>
      <c r="B4445">
        <v>7604067</v>
      </c>
      <c r="C4445">
        <v>843436160708</v>
      </c>
      <c r="D4445" t="s">
        <v>1264</v>
      </c>
      <c r="E4445" t="s">
        <v>322</v>
      </c>
      <c r="F4445" s="8">
        <v>1</v>
      </c>
      <c r="G4445" s="3">
        <v>50</v>
      </c>
      <c r="H4445" s="3">
        <v>50</v>
      </c>
      <c r="I4445" t="s">
        <v>1150</v>
      </c>
    </row>
    <row r="4446" spans="1:9" x14ac:dyDescent="0.25">
      <c r="A4446" t="s">
        <v>1144</v>
      </c>
      <c r="B4446">
        <v>7604065</v>
      </c>
      <c r="C4446">
        <v>843436160722</v>
      </c>
      <c r="D4446" t="s">
        <v>1264</v>
      </c>
      <c r="E4446" t="s">
        <v>322</v>
      </c>
      <c r="F4446" s="8">
        <v>1</v>
      </c>
      <c r="G4446" s="3">
        <v>50</v>
      </c>
      <c r="H4446" s="3">
        <v>50</v>
      </c>
      <c r="I4446" t="s">
        <v>1150</v>
      </c>
    </row>
    <row r="4447" spans="1:9" x14ac:dyDescent="0.25">
      <c r="A4447" t="s">
        <v>1144</v>
      </c>
      <c r="B4447">
        <v>7588350</v>
      </c>
      <c r="C4447">
        <v>843436161699</v>
      </c>
      <c r="D4447" t="s">
        <v>1264</v>
      </c>
      <c r="E4447" t="s">
        <v>322</v>
      </c>
      <c r="F4447" s="8">
        <v>1</v>
      </c>
      <c r="G4447" s="3">
        <v>50</v>
      </c>
      <c r="H4447" s="3">
        <v>50</v>
      </c>
      <c r="I4447" t="s">
        <v>1150</v>
      </c>
    </row>
    <row r="4448" spans="1:9" x14ac:dyDescent="0.25">
      <c r="A4448" t="s">
        <v>1144</v>
      </c>
      <c r="B4448">
        <v>7588352</v>
      </c>
      <c r="C4448">
        <v>843436161729</v>
      </c>
      <c r="D4448" t="s">
        <v>1264</v>
      </c>
      <c r="E4448" t="s">
        <v>322</v>
      </c>
      <c r="F4448" s="8">
        <v>1</v>
      </c>
      <c r="G4448" s="3">
        <v>50</v>
      </c>
      <c r="H4448" s="3">
        <v>50</v>
      </c>
      <c r="I4448" t="s">
        <v>1150</v>
      </c>
    </row>
    <row r="4449" spans="1:9" x14ac:dyDescent="0.25">
      <c r="A4449" t="s">
        <v>1144</v>
      </c>
      <c r="B4449">
        <v>7602393</v>
      </c>
      <c r="C4449">
        <v>843436160623</v>
      </c>
      <c r="D4449" t="s">
        <v>1264</v>
      </c>
      <c r="E4449" t="s">
        <v>322</v>
      </c>
      <c r="F4449" s="8">
        <v>1</v>
      </c>
      <c r="G4449" s="3">
        <v>50</v>
      </c>
      <c r="H4449" s="3">
        <v>50</v>
      </c>
      <c r="I4449" t="s">
        <v>1150</v>
      </c>
    </row>
    <row r="4450" spans="1:9" x14ac:dyDescent="0.25">
      <c r="A4450" t="s">
        <v>1144</v>
      </c>
      <c r="B4450">
        <v>7428973</v>
      </c>
      <c r="C4450">
        <v>843436146528</v>
      </c>
      <c r="D4450" t="s">
        <v>1264</v>
      </c>
      <c r="E4450" t="s">
        <v>322</v>
      </c>
      <c r="F4450" s="8">
        <v>1</v>
      </c>
      <c r="G4450" s="3">
        <v>50</v>
      </c>
      <c r="H4450" s="3">
        <v>50</v>
      </c>
      <c r="I4450" t="s">
        <v>1150</v>
      </c>
    </row>
    <row r="4451" spans="1:9" x14ac:dyDescent="0.25">
      <c r="A4451" t="s">
        <v>1144</v>
      </c>
      <c r="B4451">
        <v>7428970</v>
      </c>
      <c r="C4451">
        <v>843436146542</v>
      </c>
      <c r="D4451" t="s">
        <v>1264</v>
      </c>
      <c r="E4451" t="s">
        <v>322</v>
      </c>
      <c r="F4451" s="8">
        <v>1</v>
      </c>
      <c r="G4451" s="3">
        <v>50</v>
      </c>
      <c r="H4451" s="3">
        <v>50</v>
      </c>
      <c r="I4451" t="s">
        <v>1150</v>
      </c>
    </row>
    <row r="4452" spans="1:9" x14ac:dyDescent="0.25">
      <c r="A4452" t="s">
        <v>1144</v>
      </c>
      <c r="B4452">
        <v>7604068</v>
      </c>
      <c r="C4452">
        <v>843436160739</v>
      </c>
      <c r="D4452" t="s">
        <v>1264</v>
      </c>
      <c r="E4452" t="s">
        <v>322</v>
      </c>
      <c r="F4452" s="8">
        <v>1</v>
      </c>
      <c r="G4452" s="3">
        <v>50</v>
      </c>
      <c r="H4452" s="3">
        <v>50</v>
      </c>
      <c r="I4452" t="s">
        <v>1150</v>
      </c>
    </row>
    <row r="4453" spans="1:9" x14ac:dyDescent="0.25">
      <c r="A4453" t="s">
        <v>1144</v>
      </c>
      <c r="B4453">
        <v>7588351</v>
      </c>
      <c r="C4453">
        <v>843436161682</v>
      </c>
      <c r="D4453" t="s">
        <v>1264</v>
      </c>
      <c r="E4453" t="s">
        <v>322</v>
      </c>
      <c r="F4453" s="8">
        <v>1</v>
      </c>
      <c r="G4453" s="3">
        <v>50</v>
      </c>
      <c r="H4453" s="3">
        <v>50</v>
      </c>
      <c r="I4453" t="s">
        <v>1150</v>
      </c>
    </row>
    <row r="4454" spans="1:9" x14ac:dyDescent="0.25">
      <c r="A4454" t="s">
        <v>1144</v>
      </c>
      <c r="B4454">
        <v>7428971</v>
      </c>
      <c r="C4454">
        <v>843436146535</v>
      </c>
      <c r="D4454" t="s">
        <v>1264</v>
      </c>
      <c r="E4454" t="s">
        <v>322</v>
      </c>
      <c r="F4454" s="8">
        <v>1</v>
      </c>
      <c r="G4454" s="3">
        <v>50</v>
      </c>
      <c r="H4454" s="3">
        <v>50</v>
      </c>
      <c r="I4454" t="s">
        <v>1150</v>
      </c>
    </row>
    <row r="4455" spans="1:9" x14ac:dyDescent="0.25">
      <c r="A4455" t="s">
        <v>1144</v>
      </c>
      <c r="B4455">
        <v>7604067</v>
      </c>
      <c r="C4455">
        <v>843436160708</v>
      </c>
      <c r="D4455" t="s">
        <v>1264</v>
      </c>
      <c r="E4455" t="s">
        <v>322</v>
      </c>
      <c r="F4455" s="8">
        <v>1</v>
      </c>
      <c r="G4455" s="3">
        <v>50</v>
      </c>
      <c r="H4455" s="3">
        <v>50</v>
      </c>
      <c r="I4455" t="s">
        <v>1150</v>
      </c>
    </row>
    <row r="4456" spans="1:9" x14ac:dyDescent="0.25">
      <c r="A4456" t="s">
        <v>1144</v>
      </c>
      <c r="B4456">
        <v>7588350</v>
      </c>
      <c r="C4456">
        <v>843436161699</v>
      </c>
      <c r="D4456" t="s">
        <v>1264</v>
      </c>
      <c r="E4456" t="s">
        <v>322</v>
      </c>
      <c r="F4456" s="8">
        <v>1</v>
      </c>
      <c r="G4456" s="3">
        <v>50</v>
      </c>
      <c r="H4456" s="3">
        <v>50</v>
      </c>
      <c r="I4456" t="s">
        <v>1150</v>
      </c>
    </row>
    <row r="4457" spans="1:9" x14ac:dyDescent="0.25">
      <c r="A4457" t="s">
        <v>1144</v>
      </c>
      <c r="B4457">
        <v>7604067</v>
      </c>
      <c r="C4457">
        <v>843436160708</v>
      </c>
      <c r="D4457" t="s">
        <v>1264</v>
      </c>
      <c r="E4457" t="s">
        <v>322</v>
      </c>
      <c r="F4457" s="8">
        <v>1</v>
      </c>
      <c r="G4457" s="3">
        <v>50</v>
      </c>
      <c r="H4457" s="3">
        <v>50</v>
      </c>
      <c r="I4457" t="s">
        <v>1150</v>
      </c>
    </row>
    <row r="4458" spans="1:9" x14ac:dyDescent="0.25">
      <c r="A4458" t="s">
        <v>1144</v>
      </c>
      <c r="B4458">
        <v>7602392</v>
      </c>
      <c r="C4458">
        <v>843436160630</v>
      </c>
      <c r="D4458" t="s">
        <v>1264</v>
      </c>
      <c r="E4458" t="s">
        <v>322</v>
      </c>
      <c r="F4458" s="8">
        <v>1</v>
      </c>
      <c r="G4458" s="3">
        <v>50</v>
      </c>
      <c r="H4458" s="3">
        <v>50</v>
      </c>
      <c r="I4458" t="s">
        <v>1150</v>
      </c>
    </row>
    <row r="4459" spans="1:9" x14ac:dyDescent="0.25">
      <c r="A4459" t="s">
        <v>1144</v>
      </c>
      <c r="B4459">
        <v>7588350</v>
      </c>
      <c r="C4459">
        <v>843436161699</v>
      </c>
      <c r="D4459" t="s">
        <v>1264</v>
      </c>
      <c r="E4459" t="s">
        <v>322</v>
      </c>
      <c r="F4459" s="8">
        <v>1</v>
      </c>
      <c r="G4459" s="3">
        <v>50</v>
      </c>
      <c r="H4459" s="3">
        <v>50</v>
      </c>
      <c r="I4459" t="s">
        <v>1150</v>
      </c>
    </row>
    <row r="4460" spans="1:9" x14ac:dyDescent="0.25">
      <c r="A4460" t="s">
        <v>1144</v>
      </c>
      <c r="B4460">
        <v>7604067</v>
      </c>
      <c r="C4460">
        <v>843436160708</v>
      </c>
      <c r="D4460" t="s">
        <v>1264</v>
      </c>
      <c r="E4460" t="s">
        <v>322</v>
      </c>
      <c r="F4460" s="8">
        <v>1</v>
      </c>
      <c r="G4460" s="3">
        <v>50</v>
      </c>
      <c r="H4460" s="3">
        <v>50</v>
      </c>
      <c r="I4460" t="s">
        <v>1150</v>
      </c>
    </row>
    <row r="4461" spans="1:9" x14ac:dyDescent="0.25">
      <c r="A4461" t="s">
        <v>1144</v>
      </c>
      <c r="B4461">
        <v>7588350</v>
      </c>
      <c r="C4461">
        <v>843436161699</v>
      </c>
      <c r="D4461" t="s">
        <v>1264</v>
      </c>
      <c r="E4461" t="s">
        <v>322</v>
      </c>
      <c r="F4461" s="8">
        <v>1</v>
      </c>
      <c r="G4461" s="3">
        <v>50</v>
      </c>
      <c r="H4461" s="3">
        <v>50</v>
      </c>
      <c r="I4461" t="s">
        <v>1150</v>
      </c>
    </row>
    <row r="4462" spans="1:9" x14ac:dyDescent="0.25">
      <c r="A4462" t="s">
        <v>1144</v>
      </c>
      <c r="B4462">
        <v>7428973</v>
      </c>
      <c r="C4462">
        <v>843436146528</v>
      </c>
      <c r="D4462" t="s">
        <v>1264</v>
      </c>
      <c r="E4462" t="s">
        <v>322</v>
      </c>
      <c r="F4462" s="8">
        <v>1</v>
      </c>
      <c r="G4462" s="3">
        <v>50</v>
      </c>
      <c r="H4462" s="3">
        <v>50</v>
      </c>
      <c r="I4462" t="s">
        <v>1150</v>
      </c>
    </row>
    <row r="4463" spans="1:9" x14ac:dyDescent="0.25">
      <c r="A4463" t="s">
        <v>1144</v>
      </c>
      <c r="B4463">
        <v>7604066</v>
      </c>
      <c r="C4463">
        <v>843436160715</v>
      </c>
      <c r="D4463" t="s">
        <v>1264</v>
      </c>
      <c r="E4463" t="s">
        <v>322</v>
      </c>
      <c r="F4463" s="8">
        <v>1</v>
      </c>
      <c r="G4463" s="3">
        <v>50</v>
      </c>
      <c r="H4463" s="3">
        <v>50</v>
      </c>
      <c r="I4463" t="s">
        <v>1150</v>
      </c>
    </row>
    <row r="4464" spans="1:9" x14ac:dyDescent="0.25">
      <c r="A4464" t="s">
        <v>1144</v>
      </c>
      <c r="B4464">
        <v>7602393</v>
      </c>
      <c r="C4464">
        <v>843436160623</v>
      </c>
      <c r="D4464" t="s">
        <v>1264</v>
      </c>
      <c r="E4464" t="s">
        <v>322</v>
      </c>
      <c r="F4464" s="8">
        <v>1</v>
      </c>
      <c r="G4464" s="3">
        <v>50</v>
      </c>
      <c r="H4464" s="3">
        <v>50</v>
      </c>
      <c r="I4464" t="s">
        <v>1150</v>
      </c>
    </row>
    <row r="4465" spans="1:9" x14ac:dyDescent="0.25">
      <c r="A4465" t="s">
        <v>1144</v>
      </c>
      <c r="B4465">
        <v>7679674</v>
      </c>
      <c r="C4465">
        <v>843436171438</v>
      </c>
      <c r="D4465" t="s">
        <v>1285</v>
      </c>
      <c r="E4465" t="s">
        <v>322</v>
      </c>
      <c r="F4465" s="8">
        <v>1</v>
      </c>
      <c r="G4465" s="3">
        <v>56</v>
      </c>
      <c r="H4465" s="3">
        <v>56</v>
      </c>
      <c r="I4465" t="s">
        <v>1150</v>
      </c>
    </row>
    <row r="4466" spans="1:9" x14ac:dyDescent="0.25">
      <c r="A4466" t="s">
        <v>1144</v>
      </c>
      <c r="B4466">
        <v>7588350</v>
      </c>
      <c r="C4466">
        <v>843436161699</v>
      </c>
      <c r="D4466" t="s">
        <v>1264</v>
      </c>
      <c r="E4466" t="s">
        <v>322</v>
      </c>
      <c r="F4466" s="8">
        <v>1</v>
      </c>
      <c r="G4466" s="3">
        <v>50</v>
      </c>
      <c r="H4466" s="3">
        <v>50</v>
      </c>
      <c r="I4466" t="s">
        <v>1150</v>
      </c>
    </row>
    <row r="4467" spans="1:9" x14ac:dyDescent="0.25">
      <c r="A4467" t="s">
        <v>1144</v>
      </c>
      <c r="B4467">
        <v>7679676</v>
      </c>
      <c r="C4467">
        <v>843436171452</v>
      </c>
      <c r="D4467" t="s">
        <v>1285</v>
      </c>
      <c r="E4467" t="s">
        <v>322</v>
      </c>
      <c r="F4467" s="8">
        <v>1</v>
      </c>
      <c r="G4467" s="3">
        <v>56</v>
      </c>
      <c r="H4467" s="3">
        <v>56</v>
      </c>
      <c r="I4467" t="s">
        <v>1150</v>
      </c>
    </row>
    <row r="4468" spans="1:9" x14ac:dyDescent="0.25">
      <c r="A4468" t="s">
        <v>1144</v>
      </c>
      <c r="B4468">
        <v>7604066</v>
      </c>
      <c r="C4468">
        <v>843436160715</v>
      </c>
      <c r="D4468" t="s">
        <v>1264</v>
      </c>
      <c r="E4468" t="s">
        <v>322</v>
      </c>
      <c r="F4468" s="8">
        <v>1</v>
      </c>
      <c r="G4468" s="3">
        <v>50</v>
      </c>
      <c r="H4468" s="3">
        <v>50</v>
      </c>
      <c r="I4468" t="s">
        <v>1150</v>
      </c>
    </row>
    <row r="4469" spans="1:9" x14ac:dyDescent="0.25">
      <c r="A4469" t="s">
        <v>1144</v>
      </c>
      <c r="B4469">
        <v>7604067</v>
      </c>
      <c r="C4469">
        <v>843436160708</v>
      </c>
      <c r="D4469" t="s">
        <v>1264</v>
      </c>
      <c r="E4469" t="s">
        <v>322</v>
      </c>
      <c r="F4469" s="8">
        <v>1</v>
      </c>
      <c r="G4469" s="3">
        <v>50</v>
      </c>
      <c r="H4469" s="3">
        <v>50</v>
      </c>
      <c r="I4469" t="s">
        <v>1150</v>
      </c>
    </row>
    <row r="4470" spans="1:9" x14ac:dyDescent="0.25">
      <c r="A4470" t="s">
        <v>1144</v>
      </c>
      <c r="B4470">
        <v>7428973</v>
      </c>
      <c r="C4470">
        <v>843436146528</v>
      </c>
      <c r="D4470" t="s">
        <v>1264</v>
      </c>
      <c r="E4470" t="s">
        <v>322</v>
      </c>
      <c r="F4470" s="8">
        <v>1</v>
      </c>
      <c r="G4470" s="3">
        <v>50</v>
      </c>
      <c r="H4470" s="3">
        <v>50</v>
      </c>
      <c r="I4470" t="s">
        <v>1150</v>
      </c>
    </row>
    <row r="4471" spans="1:9" x14ac:dyDescent="0.25">
      <c r="A4471" t="s">
        <v>1144</v>
      </c>
      <c r="B4471">
        <v>7679672</v>
      </c>
      <c r="C4471">
        <v>843436171445</v>
      </c>
      <c r="D4471" t="s">
        <v>1285</v>
      </c>
      <c r="E4471" t="s">
        <v>322</v>
      </c>
      <c r="F4471" s="8">
        <v>1</v>
      </c>
      <c r="G4471" s="3">
        <v>56</v>
      </c>
      <c r="H4471" s="3">
        <v>56</v>
      </c>
      <c r="I4471" t="s">
        <v>1150</v>
      </c>
    </row>
    <row r="4472" spans="1:9" x14ac:dyDescent="0.25">
      <c r="A4472" t="s">
        <v>1144</v>
      </c>
      <c r="B4472">
        <v>7588351</v>
      </c>
      <c r="C4472">
        <v>843436161682</v>
      </c>
      <c r="D4472" t="s">
        <v>1264</v>
      </c>
      <c r="E4472" t="s">
        <v>322</v>
      </c>
      <c r="F4472" s="8">
        <v>1</v>
      </c>
      <c r="G4472" s="3">
        <v>50</v>
      </c>
      <c r="H4472" s="3">
        <v>50</v>
      </c>
      <c r="I4472" t="s">
        <v>1150</v>
      </c>
    </row>
    <row r="4473" spans="1:9" x14ac:dyDescent="0.25">
      <c r="A4473" t="s">
        <v>1144</v>
      </c>
      <c r="B4473">
        <v>7428971</v>
      </c>
      <c r="C4473">
        <v>843436146535</v>
      </c>
      <c r="D4473" t="s">
        <v>1264</v>
      </c>
      <c r="E4473" t="s">
        <v>322</v>
      </c>
      <c r="F4473" s="8">
        <v>1</v>
      </c>
      <c r="G4473" s="3">
        <v>50</v>
      </c>
      <c r="H4473" s="3">
        <v>50</v>
      </c>
      <c r="I4473" t="s">
        <v>1150</v>
      </c>
    </row>
    <row r="4474" spans="1:9" x14ac:dyDescent="0.25">
      <c r="A4474" t="s">
        <v>1144</v>
      </c>
      <c r="B4474">
        <v>7602393</v>
      </c>
      <c r="C4474">
        <v>843436160623</v>
      </c>
      <c r="D4474" t="s">
        <v>1264</v>
      </c>
      <c r="E4474" t="s">
        <v>322</v>
      </c>
      <c r="F4474" s="8">
        <v>1</v>
      </c>
      <c r="G4474" s="3">
        <v>50</v>
      </c>
      <c r="H4474" s="3">
        <v>50</v>
      </c>
      <c r="I4474" t="s">
        <v>1150</v>
      </c>
    </row>
    <row r="4475" spans="1:9" x14ac:dyDescent="0.25">
      <c r="A4475" t="s">
        <v>1144</v>
      </c>
      <c r="B4475">
        <v>7604067</v>
      </c>
      <c r="C4475">
        <v>843436160708</v>
      </c>
      <c r="D4475" t="s">
        <v>1264</v>
      </c>
      <c r="E4475" t="s">
        <v>322</v>
      </c>
      <c r="F4475" s="8">
        <v>1</v>
      </c>
      <c r="G4475" s="3">
        <v>50</v>
      </c>
      <c r="H4475" s="3">
        <v>50</v>
      </c>
      <c r="I4475" t="s">
        <v>1150</v>
      </c>
    </row>
    <row r="4476" spans="1:9" x14ac:dyDescent="0.25">
      <c r="A4476" t="s">
        <v>1144</v>
      </c>
      <c r="B4476">
        <v>7604067</v>
      </c>
      <c r="C4476">
        <v>843436160708</v>
      </c>
      <c r="D4476" t="s">
        <v>1264</v>
      </c>
      <c r="E4476" t="s">
        <v>322</v>
      </c>
      <c r="F4476" s="8">
        <v>1</v>
      </c>
      <c r="G4476" s="3">
        <v>50</v>
      </c>
      <c r="H4476" s="3">
        <v>50</v>
      </c>
      <c r="I4476" t="s">
        <v>1150</v>
      </c>
    </row>
    <row r="4477" spans="1:9" x14ac:dyDescent="0.25">
      <c r="A4477" t="s">
        <v>1144</v>
      </c>
      <c r="B4477">
        <v>7588349</v>
      </c>
      <c r="C4477">
        <v>843436161705</v>
      </c>
      <c r="D4477" t="s">
        <v>1264</v>
      </c>
      <c r="E4477" t="s">
        <v>322</v>
      </c>
      <c r="F4477" s="8">
        <v>1</v>
      </c>
      <c r="G4477" s="3">
        <v>50</v>
      </c>
      <c r="H4477" s="3">
        <v>50</v>
      </c>
      <c r="I4477" t="s">
        <v>1150</v>
      </c>
    </row>
    <row r="4478" spans="1:9" x14ac:dyDescent="0.25">
      <c r="A4478" t="s">
        <v>1144</v>
      </c>
      <c r="B4478">
        <v>7588349</v>
      </c>
      <c r="C4478">
        <v>843436161705</v>
      </c>
      <c r="D4478" t="s">
        <v>1264</v>
      </c>
      <c r="E4478" t="s">
        <v>322</v>
      </c>
      <c r="F4478" s="8">
        <v>1</v>
      </c>
      <c r="G4478" s="3">
        <v>50</v>
      </c>
      <c r="H4478" s="3">
        <v>50</v>
      </c>
      <c r="I4478" t="s">
        <v>1150</v>
      </c>
    </row>
    <row r="4479" spans="1:9" x14ac:dyDescent="0.25">
      <c r="A4479" t="s">
        <v>1144</v>
      </c>
      <c r="B4479">
        <v>7588350</v>
      </c>
      <c r="C4479">
        <v>843436161699</v>
      </c>
      <c r="D4479" t="s">
        <v>1264</v>
      </c>
      <c r="E4479" t="s">
        <v>322</v>
      </c>
      <c r="F4479" s="8">
        <v>1</v>
      </c>
      <c r="G4479" s="3">
        <v>50</v>
      </c>
      <c r="H4479" s="3">
        <v>50</v>
      </c>
      <c r="I4479" t="s">
        <v>1150</v>
      </c>
    </row>
    <row r="4480" spans="1:9" x14ac:dyDescent="0.25">
      <c r="A4480" t="s">
        <v>1144</v>
      </c>
      <c r="B4480">
        <v>7428970</v>
      </c>
      <c r="C4480">
        <v>843436146542</v>
      </c>
      <c r="D4480" t="s">
        <v>1264</v>
      </c>
      <c r="E4480" t="s">
        <v>322</v>
      </c>
      <c r="F4480" s="8">
        <v>1</v>
      </c>
      <c r="G4480" s="3">
        <v>50</v>
      </c>
      <c r="H4480" s="3">
        <v>50</v>
      </c>
      <c r="I4480" t="s">
        <v>1150</v>
      </c>
    </row>
    <row r="4481" spans="1:9" x14ac:dyDescent="0.25">
      <c r="A4481" t="s">
        <v>1144</v>
      </c>
      <c r="B4481">
        <v>7604065</v>
      </c>
      <c r="C4481">
        <v>843436160722</v>
      </c>
      <c r="D4481" t="s">
        <v>1264</v>
      </c>
      <c r="E4481" t="s">
        <v>322</v>
      </c>
      <c r="F4481" s="8">
        <v>1</v>
      </c>
      <c r="G4481" s="3">
        <v>50</v>
      </c>
      <c r="H4481" s="3">
        <v>50</v>
      </c>
      <c r="I4481" t="s">
        <v>1150</v>
      </c>
    </row>
    <row r="4482" spans="1:9" x14ac:dyDescent="0.25">
      <c r="A4482" t="s">
        <v>1144</v>
      </c>
      <c r="B4482">
        <v>7428970</v>
      </c>
      <c r="C4482">
        <v>843436146542</v>
      </c>
      <c r="D4482" t="s">
        <v>1264</v>
      </c>
      <c r="E4482" t="s">
        <v>322</v>
      </c>
      <c r="F4482" s="8">
        <v>1</v>
      </c>
      <c r="G4482" s="3">
        <v>50</v>
      </c>
      <c r="H4482" s="3">
        <v>50</v>
      </c>
      <c r="I4482" t="s">
        <v>1150</v>
      </c>
    </row>
    <row r="4483" spans="1:9" x14ac:dyDescent="0.25">
      <c r="A4483" t="s">
        <v>1144</v>
      </c>
      <c r="B4483">
        <v>7428974</v>
      </c>
      <c r="C4483">
        <v>843436146559</v>
      </c>
      <c r="D4483" t="s">
        <v>1264</v>
      </c>
      <c r="E4483" t="s">
        <v>322</v>
      </c>
      <c r="F4483" s="8">
        <v>1</v>
      </c>
      <c r="G4483" s="3">
        <v>50</v>
      </c>
      <c r="H4483" s="3">
        <v>50</v>
      </c>
      <c r="I4483" t="s">
        <v>1150</v>
      </c>
    </row>
    <row r="4484" spans="1:9" x14ac:dyDescent="0.25">
      <c r="A4484" t="s">
        <v>1144</v>
      </c>
      <c r="B4484">
        <v>7588351</v>
      </c>
      <c r="C4484">
        <v>843436161682</v>
      </c>
      <c r="D4484" t="s">
        <v>1264</v>
      </c>
      <c r="E4484" t="s">
        <v>322</v>
      </c>
      <c r="F4484" s="8">
        <v>1</v>
      </c>
      <c r="G4484" s="3">
        <v>50</v>
      </c>
      <c r="H4484" s="3">
        <v>50</v>
      </c>
      <c r="I4484" t="s">
        <v>1150</v>
      </c>
    </row>
    <row r="4485" spans="1:9" x14ac:dyDescent="0.25">
      <c r="A4485" t="s">
        <v>1144</v>
      </c>
      <c r="B4485">
        <v>7428973</v>
      </c>
      <c r="C4485">
        <v>843436146528</v>
      </c>
      <c r="D4485" t="s">
        <v>1264</v>
      </c>
      <c r="E4485" t="s">
        <v>322</v>
      </c>
      <c r="F4485" s="8">
        <v>1</v>
      </c>
      <c r="G4485" s="3">
        <v>50</v>
      </c>
      <c r="H4485" s="3">
        <v>50</v>
      </c>
      <c r="I4485" t="s">
        <v>1150</v>
      </c>
    </row>
    <row r="4486" spans="1:9" x14ac:dyDescent="0.25">
      <c r="A4486" t="s">
        <v>1144</v>
      </c>
      <c r="B4486">
        <v>7588352</v>
      </c>
      <c r="C4486">
        <v>843436161729</v>
      </c>
      <c r="D4486" t="s">
        <v>1264</v>
      </c>
      <c r="E4486" t="s">
        <v>322</v>
      </c>
      <c r="F4486" s="8">
        <v>1</v>
      </c>
      <c r="G4486" s="3">
        <v>50</v>
      </c>
      <c r="H4486" s="3">
        <v>50</v>
      </c>
      <c r="I4486" t="s">
        <v>1150</v>
      </c>
    </row>
    <row r="4487" spans="1:9" x14ac:dyDescent="0.25">
      <c r="A4487" t="s">
        <v>1144</v>
      </c>
      <c r="B4487">
        <v>7679674</v>
      </c>
      <c r="C4487">
        <v>843436171438</v>
      </c>
      <c r="D4487" t="s">
        <v>1285</v>
      </c>
      <c r="E4487" t="s">
        <v>322</v>
      </c>
      <c r="F4487" s="8">
        <v>1</v>
      </c>
      <c r="G4487" s="3">
        <v>56</v>
      </c>
      <c r="H4487" s="3">
        <v>56</v>
      </c>
      <c r="I4487" t="s">
        <v>1150</v>
      </c>
    </row>
    <row r="4488" spans="1:9" x14ac:dyDescent="0.25">
      <c r="A4488" t="s">
        <v>1144</v>
      </c>
      <c r="B4488">
        <v>7588351</v>
      </c>
      <c r="C4488">
        <v>843436161682</v>
      </c>
      <c r="D4488" t="s">
        <v>1264</v>
      </c>
      <c r="E4488" t="s">
        <v>322</v>
      </c>
      <c r="F4488" s="8">
        <v>1</v>
      </c>
      <c r="G4488" s="3">
        <v>50</v>
      </c>
      <c r="H4488" s="3">
        <v>50</v>
      </c>
      <c r="I4488" t="s">
        <v>1150</v>
      </c>
    </row>
    <row r="4489" spans="1:9" x14ac:dyDescent="0.25">
      <c r="A4489" t="s">
        <v>1144</v>
      </c>
      <c r="B4489">
        <v>7679674</v>
      </c>
      <c r="C4489">
        <v>843436171438</v>
      </c>
      <c r="D4489" t="s">
        <v>1285</v>
      </c>
      <c r="E4489" t="s">
        <v>322</v>
      </c>
      <c r="F4489" s="8">
        <v>1</v>
      </c>
      <c r="G4489" s="3">
        <v>56</v>
      </c>
      <c r="H4489" s="3">
        <v>56</v>
      </c>
      <c r="I4489" t="s">
        <v>1150</v>
      </c>
    </row>
    <row r="4490" spans="1:9" x14ac:dyDescent="0.25">
      <c r="A4490" t="s">
        <v>1144</v>
      </c>
      <c r="B4490">
        <v>7679674</v>
      </c>
      <c r="C4490">
        <v>843436171438</v>
      </c>
      <c r="D4490" t="s">
        <v>1285</v>
      </c>
      <c r="E4490" t="s">
        <v>322</v>
      </c>
      <c r="F4490" s="8">
        <v>1</v>
      </c>
      <c r="G4490" s="3">
        <v>56</v>
      </c>
      <c r="H4490" s="3">
        <v>56</v>
      </c>
      <c r="I4490" t="s">
        <v>1150</v>
      </c>
    </row>
    <row r="4491" spans="1:9" x14ac:dyDescent="0.25">
      <c r="A4491" t="s">
        <v>1144</v>
      </c>
      <c r="B4491">
        <v>7602393</v>
      </c>
      <c r="C4491">
        <v>843436160623</v>
      </c>
      <c r="D4491" t="s">
        <v>1264</v>
      </c>
      <c r="E4491" t="s">
        <v>322</v>
      </c>
      <c r="F4491" s="8">
        <v>1</v>
      </c>
      <c r="G4491" s="3">
        <v>50</v>
      </c>
      <c r="H4491" s="3">
        <v>50</v>
      </c>
      <c r="I4491" t="s">
        <v>1150</v>
      </c>
    </row>
    <row r="4492" spans="1:9" x14ac:dyDescent="0.25">
      <c r="A4492" t="s">
        <v>1144</v>
      </c>
      <c r="B4492">
        <v>7428971</v>
      </c>
      <c r="C4492">
        <v>843436146535</v>
      </c>
      <c r="D4492" t="s">
        <v>1264</v>
      </c>
      <c r="E4492" t="s">
        <v>322</v>
      </c>
      <c r="F4492" s="8">
        <v>1</v>
      </c>
      <c r="G4492" s="3">
        <v>50</v>
      </c>
      <c r="H4492" s="3">
        <v>50</v>
      </c>
      <c r="I4492" t="s">
        <v>1150</v>
      </c>
    </row>
    <row r="4493" spans="1:9" x14ac:dyDescent="0.25">
      <c r="A4493" t="s">
        <v>1144</v>
      </c>
      <c r="B4493">
        <v>7428973</v>
      </c>
      <c r="C4493">
        <v>843436146528</v>
      </c>
      <c r="D4493" t="s">
        <v>1264</v>
      </c>
      <c r="E4493" t="s">
        <v>322</v>
      </c>
      <c r="F4493" s="8">
        <v>1</v>
      </c>
      <c r="G4493" s="3">
        <v>50</v>
      </c>
      <c r="H4493" s="3">
        <v>50</v>
      </c>
      <c r="I4493" t="s">
        <v>1150</v>
      </c>
    </row>
    <row r="4494" spans="1:9" x14ac:dyDescent="0.25">
      <c r="A4494" t="s">
        <v>1144</v>
      </c>
      <c r="B4494">
        <v>7604067</v>
      </c>
      <c r="C4494">
        <v>843436160708</v>
      </c>
      <c r="D4494" t="s">
        <v>1264</v>
      </c>
      <c r="E4494" t="s">
        <v>322</v>
      </c>
      <c r="F4494" s="8">
        <v>1</v>
      </c>
      <c r="G4494" s="3">
        <v>50</v>
      </c>
      <c r="H4494" s="3">
        <v>50</v>
      </c>
      <c r="I4494" t="s">
        <v>1150</v>
      </c>
    </row>
    <row r="4495" spans="1:9" x14ac:dyDescent="0.25">
      <c r="A4495" t="s">
        <v>1144</v>
      </c>
      <c r="B4495">
        <v>7588349</v>
      </c>
      <c r="C4495">
        <v>843436161705</v>
      </c>
      <c r="D4495" t="s">
        <v>1264</v>
      </c>
      <c r="E4495" t="s">
        <v>322</v>
      </c>
      <c r="F4495" s="8">
        <v>1</v>
      </c>
      <c r="G4495" s="3">
        <v>50</v>
      </c>
      <c r="H4495" s="3">
        <v>50</v>
      </c>
      <c r="I4495" t="s">
        <v>1150</v>
      </c>
    </row>
    <row r="4496" spans="1:9" x14ac:dyDescent="0.25">
      <c r="A4496" t="s">
        <v>1144</v>
      </c>
      <c r="B4496">
        <v>7428971</v>
      </c>
      <c r="C4496">
        <v>843436146535</v>
      </c>
      <c r="D4496" t="s">
        <v>1264</v>
      </c>
      <c r="E4496" t="s">
        <v>322</v>
      </c>
      <c r="F4496" s="8">
        <v>1</v>
      </c>
      <c r="G4496" s="3">
        <v>50</v>
      </c>
      <c r="H4496" s="3">
        <v>50</v>
      </c>
      <c r="I4496" t="s">
        <v>1150</v>
      </c>
    </row>
    <row r="4497" spans="1:9" x14ac:dyDescent="0.25">
      <c r="A4497" t="s">
        <v>1144</v>
      </c>
      <c r="B4497">
        <v>7604066</v>
      </c>
      <c r="C4497">
        <v>843436160715</v>
      </c>
      <c r="D4497" t="s">
        <v>1264</v>
      </c>
      <c r="E4497" t="s">
        <v>322</v>
      </c>
      <c r="F4497" s="8">
        <v>1</v>
      </c>
      <c r="G4497" s="3">
        <v>50</v>
      </c>
      <c r="H4497" s="3">
        <v>50</v>
      </c>
      <c r="I4497" t="s">
        <v>1150</v>
      </c>
    </row>
    <row r="4498" spans="1:9" x14ac:dyDescent="0.25">
      <c r="A4498" t="s">
        <v>1144</v>
      </c>
      <c r="B4498">
        <v>7604066</v>
      </c>
      <c r="C4498">
        <v>843436160715</v>
      </c>
      <c r="D4498" t="s">
        <v>1264</v>
      </c>
      <c r="E4498" t="s">
        <v>322</v>
      </c>
      <c r="F4498" s="8">
        <v>1</v>
      </c>
      <c r="G4498" s="3">
        <v>50</v>
      </c>
      <c r="H4498" s="3">
        <v>50</v>
      </c>
      <c r="I4498" t="s">
        <v>1150</v>
      </c>
    </row>
    <row r="4499" spans="1:9" x14ac:dyDescent="0.25">
      <c r="A4499" t="s">
        <v>1144</v>
      </c>
      <c r="B4499">
        <v>7602393</v>
      </c>
      <c r="C4499">
        <v>843436160623</v>
      </c>
      <c r="D4499" t="s">
        <v>1264</v>
      </c>
      <c r="E4499" t="s">
        <v>322</v>
      </c>
      <c r="F4499" s="8">
        <v>1</v>
      </c>
      <c r="G4499" s="3">
        <v>50</v>
      </c>
      <c r="H4499" s="3">
        <v>50</v>
      </c>
      <c r="I4499" t="s">
        <v>1150</v>
      </c>
    </row>
    <row r="4500" spans="1:9" x14ac:dyDescent="0.25">
      <c r="A4500" t="s">
        <v>1144</v>
      </c>
      <c r="B4500">
        <v>7428973</v>
      </c>
      <c r="C4500">
        <v>843436146528</v>
      </c>
      <c r="D4500" t="s">
        <v>1264</v>
      </c>
      <c r="E4500" t="s">
        <v>322</v>
      </c>
      <c r="F4500" s="8">
        <v>1</v>
      </c>
      <c r="G4500" s="3">
        <v>50</v>
      </c>
      <c r="H4500" s="3">
        <v>50</v>
      </c>
      <c r="I4500" t="s">
        <v>1150</v>
      </c>
    </row>
    <row r="4501" spans="1:9" x14ac:dyDescent="0.25">
      <c r="A4501" t="s">
        <v>1144</v>
      </c>
      <c r="B4501">
        <v>7566554</v>
      </c>
      <c r="C4501">
        <v>810035864139</v>
      </c>
      <c r="D4501" t="s">
        <v>1151</v>
      </c>
      <c r="E4501" t="s">
        <v>52</v>
      </c>
      <c r="F4501" s="8">
        <v>1</v>
      </c>
      <c r="G4501" s="3">
        <v>54</v>
      </c>
      <c r="H4501" s="3">
        <v>54</v>
      </c>
      <c r="I4501" t="s">
        <v>1147</v>
      </c>
    </row>
    <row r="4502" spans="1:9" x14ac:dyDescent="0.25">
      <c r="A4502" t="s">
        <v>1144</v>
      </c>
      <c r="B4502">
        <v>7652262</v>
      </c>
      <c r="C4502">
        <v>810035864115</v>
      </c>
      <c r="D4502" t="s">
        <v>1152</v>
      </c>
      <c r="E4502" t="s">
        <v>52</v>
      </c>
      <c r="F4502" s="8">
        <v>1</v>
      </c>
      <c r="G4502" s="3">
        <v>49</v>
      </c>
      <c r="H4502" s="3">
        <v>49</v>
      </c>
      <c r="I4502" t="s">
        <v>1147</v>
      </c>
    </row>
    <row r="4503" spans="1:9" x14ac:dyDescent="0.25">
      <c r="A4503" t="s">
        <v>1144</v>
      </c>
      <c r="B4503">
        <v>7566554</v>
      </c>
      <c r="C4503">
        <v>810035864139</v>
      </c>
      <c r="D4503" t="s">
        <v>1151</v>
      </c>
      <c r="E4503" t="s">
        <v>52</v>
      </c>
      <c r="F4503" s="8">
        <v>1</v>
      </c>
      <c r="G4503" s="3">
        <v>54</v>
      </c>
      <c r="H4503" s="3">
        <v>54</v>
      </c>
      <c r="I4503" t="s">
        <v>1147</v>
      </c>
    </row>
    <row r="4504" spans="1:9" x14ac:dyDescent="0.25">
      <c r="A4504" t="s">
        <v>1144</v>
      </c>
      <c r="B4504">
        <v>7429440</v>
      </c>
      <c r="C4504">
        <v>810035864009</v>
      </c>
      <c r="D4504" t="s">
        <v>1152</v>
      </c>
      <c r="E4504" t="s">
        <v>52</v>
      </c>
      <c r="F4504" s="8">
        <v>1</v>
      </c>
      <c r="G4504" s="3">
        <v>49</v>
      </c>
      <c r="H4504" s="3">
        <v>49</v>
      </c>
      <c r="I4504" t="s">
        <v>1147</v>
      </c>
    </row>
    <row r="4505" spans="1:9" x14ac:dyDescent="0.25">
      <c r="A4505" t="s">
        <v>1144</v>
      </c>
      <c r="B4505">
        <v>7652261</v>
      </c>
      <c r="C4505">
        <v>810035864108</v>
      </c>
      <c r="D4505" t="s">
        <v>1152</v>
      </c>
      <c r="E4505" t="s">
        <v>52</v>
      </c>
      <c r="F4505" s="8">
        <v>1</v>
      </c>
      <c r="G4505" s="3">
        <v>49</v>
      </c>
      <c r="H4505" s="3">
        <v>49</v>
      </c>
      <c r="I4505" t="s">
        <v>1147</v>
      </c>
    </row>
    <row r="4506" spans="1:9" x14ac:dyDescent="0.25">
      <c r="A4506" t="s">
        <v>1144</v>
      </c>
      <c r="B4506">
        <v>7566555</v>
      </c>
      <c r="C4506">
        <v>810035864146</v>
      </c>
      <c r="D4506" t="s">
        <v>1151</v>
      </c>
      <c r="E4506" t="s">
        <v>52</v>
      </c>
      <c r="F4506" s="8">
        <v>1</v>
      </c>
      <c r="G4506" s="3">
        <v>54</v>
      </c>
      <c r="H4506" s="3">
        <v>54</v>
      </c>
      <c r="I4506" t="s">
        <v>1147</v>
      </c>
    </row>
    <row r="4507" spans="1:9" x14ac:dyDescent="0.25">
      <c r="A4507" t="s">
        <v>1144</v>
      </c>
      <c r="B4507">
        <v>7652261</v>
      </c>
      <c r="C4507">
        <v>810035864108</v>
      </c>
      <c r="D4507" t="s">
        <v>1152</v>
      </c>
      <c r="E4507" t="s">
        <v>52</v>
      </c>
      <c r="F4507" s="8">
        <v>1</v>
      </c>
      <c r="G4507" s="3">
        <v>49</v>
      </c>
      <c r="H4507" s="3">
        <v>49</v>
      </c>
      <c r="I4507" t="s">
        <v>1147</v>
      </c>
    </row>
    <row r="4508" spans="1:9" x14ac:dyDescent="0.25">
      <c r="A4508" t="s">
        <v>1144</v>
      </c>
      <c r="B4508">
        <v>7544007</v>
      </c>
      <c r="C4508">
        <v>810035868298</v>
      </c>
      <c r="D4508" t="s">
        <v>1153</v>
      </c>
      <c r="E4508" t="s">
        <v>52</v>
      </c>
      <c r="F4508" s="8">
        <v>1</v>
      </c>
      <c r="G4508" s="3">
        <v>64</v>
      </c>
      <c r="H4508" s="3">
        <v>64</v>
      </c>
      <c r="I4508" t="s">
        <v>1147</v>
      </c>
    </row>
    <row r="4509" spans="1:9" x14ac:dyDescent="0.25">
      <c r="A4509" t="s">
        <v>1144</v>
      </c>
      <c r="B4509">
        <v>7652262</v>
      </c>
      <c r="C4509">
        <v>810035864115</v>
      </c>
      <c r="D4509" t="s">
        <v>1152</v>
      </c>
      <c r="E4509" t="s">
        <v>52</v>
      </c>
      <c r="F4509" s="8">
        <v>1</v>
      </c>
      <c r="G4509" s="3">
        <v>49</v>
      </c>
      <c r="H4509" s="3">
        <v>49</v>
      </c>
      <c r="I4509" t="s">
        <v>1147</v>
      </c>
    </row>
    <row r="4510" spans="1:9" x14ac:dyDescent="0.25">
      <c r="A4510" t="s">
        <v>1144</v>
      </c>
      <c r="B4510">
        <v>7471181</v>
      </c>
      <c r="C4510">
        <v>819502029880</v>
      </c>
      <c r="D4510" t="s">
        <v>1349</v>
      </c>
      <c r="E4510" t="s">
        <v>1350</v>
      </c>
      <c r="F4510" s="8">
        <v>1</v>
      </c>
      <c r="G4510" s="3">
        <v>39</v>
      </c>
      <c r="H4510" s="3">
        <v>39</v>
      </c>
      <c r="I4510" t="s">
        <v>1351</v>
      </c>
    </row>
    <row r="4511" spans="1:9" x14ac:dyDescent="0.25">
      <c r="A4511" t="s">
        <v>1144</v>
      </c>
      <c r="B4511">
        <v>7471179</v>
      </c>
      <c r="C4511">
        <v>819502029712</v>
      </c>
      <c r="D4511" t="s">
        <v>1349</v>
      </c>
      <c r="E4511" t="s">
        <v>1350</v>
      </c>
      <c r="F4511" s="8">
        <v>1</v>
      </c>
      <c r="G4511" s="3">
        <v>39</v>
      </c>
      <c r="H4511" s="3">
        <v>39</v>
      </c>
      <c r="I4511" t="s">
        <v>1351</v>
      </c>
    </row>
    <row r="4512" spans="1:9" x14ac:dyDescent="0.25">
      <c r="A4512" t="s">
        <v>1144</v>
      </c>
      <c r="B4512">
        <v>7471171</v>
      </c>
      <c r="C4512">
        <v>819502029903</v>
      </c>
      <c r="D4512" t="s">
        <v>1352</v>
      </c>
      <c r="E4512" t="s">
        <v>1350</v>
      </c>
      <c r="F4512" s="8">
        <v>1</v>
      </c>
      <c r="G4512" s="3">
        <v>39</v>
      </c>
      <c r="H4512" s="3">
        <v>39</v>
      </c>
      <c r="I4512" t="s">
        <v>1351</v>
      </c>
    </row>
    <row r="4513" spans="1:9" x14ac:dyDescent="0.25">
      <c r="A4513" t="s">
        <v>1144</v>
      </c>
      <c r="B4513">
        <v>7471171</v>
      </c>
      <c r="C4513">
        <v>819502029903</v>
      </c>
      <c r="D4513" t="s">
        <v>1352</v>
      </c>
      <c r="E4513" t="s">
        <v>1350</v>
      </c>
      <c r="F4513" s="8">
        <v>1</v>
      </c>
      <c r="G4513" s="3">
        <v>39</v>
      </c>
      <c r="H4513" s="3">
        <v>39</v>
      </c>
      <c r="I4513" t="s">
        <v>1351</v>
      </c>
    </row>
    <row r="4514" spans="1:9" x14ac:dyDescent="0.25">
      <c r="A4514" t="s">
        <v>1144</v>
      </c>
      <c r="B4514">
        <v>7529613</v>
      </c>
      <c r="C4514">
        <v>810040663888</v>
      </c>
      <c r="D4514" t="s">
        <v>1374</v>
      </c>
      <c r="E4514" t="s">
        <v>588</v>
      </c>
      <c r="F4514" s="8">
        <v>1</v>
      </c>
      <c r="G4514" s="3">
        <v>69</v>
      </c>
      <c r="H4514" s="3">
        <v>69</v>
      </c>
      <c r="I4514" t="s">
        <v>1147</v>
      </c>
    </row>
    <row r="4515" spans="1:9" x14ac:dyDescent="0.25">
      <c r="A4515" t="s">
        <v>1144</v>
      </c>
      <c r="B4515">
        <v>7674637</v>
      </c>
      <c r="C4515">
        <v>194808186353</v>
      </c>
      <c r="D4515" t="s">
        <v>1149</v>
      </c>
      <c r="E4515" t="s">
        <v>612</v>
      </c>
      <c r="F4515" s="8">
        <v>1</v>
      </c>
      <c r="G4515" s="3">
        <v>46</v>
      </c>
      <c r="H4515" s="3">
        <v>46</v>
      </c>
      <c r="I4515" t="s">
        <v>1150</v>
      </c>
    </row>
    <row r="4516" spans="1:9" x14ac:dyDescent="0.25">
      <c r="A4516" t="s">
        <v>1144</v>
      </c>
      <c r="B4516">
        <v>7674635</v>
      </c>
      <c r="C4516">
        <v>194808186339</v>
      </c>
      <c r="D4516" t="s">
        <v>1149</v>
      </c>
      <c r="E4516" t="s">
        <v>612</v>
      </c>
      <c r="F4516" s="8">
        <v>1</v>
      </c>
      <c r="G4516" s="3">
        <v>46</v>
      </c>
      <c r="H4516" s="3">
        <v>46</v>
      </c>
      <c r="I4516" t="s">
        <v>1150</v>
      </c>
    </row>
    <row r="4517" spans="1:9" x14ac:dyDescent="0.25">
      <c r="A4517" t="s">
        <v>1144</v>
      </c>
      <c r="B4517">
        <v>7674637</v>
      </c>
      <c r="C4517">
        <v>194808186353</v>
      </c>
      <c r="D4517" t="s">
        <v>1149</v>
      </c>
      <c r="E4517" t="s">
        <v>612</v>
      </c>
      <c r="F4517" s="8">
        <v>1</v>
      </c>
      <c r="G4517" s="3">
        <v>46</v>
      </c>
      <c r="H4517" s="3">
        <v>46</v>
      </c>
      <c r="I4517" t="s">
        <v>1150</v>
      </c>
    </row>
    <row r="4518" spans="1:9" x14ac:dyDescent="0.25">
      <c r="A4518" t="s">
        <v>1144</v>
      </c>
      <c r="B4518">
        <v>7674637</v>
      </c>
      <c r="C4518">
        <v>194808186353</v>
      </c>
      <c r="D4518" t="s">
        <v>1149</v>
      </c>
      <c r="E4518" t="s">
        <v>612</v>
      </c>
      <c r="F4518" s="8">
        <v>1</v>
      </c>
      <c r="G4518" s="3">
        <v>46</v>
      </c>
      <c r="H4518" s="3">
        <v>46</v>
      </c>
      <c r="I4518" t="s">
        <v>1150</v>
      </c>
    </row>
    <row r="4519" spans="1:9" x14ac:dyDescent="0.25">
      <c r="A4519" t="s">
        <v>1144</v>
      </c>
      <c r="B4519">
        <v>7562983</v>
      </c>
      <c r="C4519">
        <v>842665199671</v>
      </c>
      <c r="D4519" t="s">
        <v>1189</v>
      </c>
      <c r="E4519" t="s">
        <v>234</v>
      </c>
      <c r="F4519" s="8">
        <v>1</v>
      </c>
      <c r="G4519" s="3">
        <v>36</v>
      </c>
      <c r="H4519" s="3">
        <v>36</v>
      </c>
      <c r="I4519" t="s">
        <v>1161</v>
      </c>
    </row>
    <row r="4520" spans="1:9" x14ac:dyDescent="0.25">
      <c r="A4520" t="s">
        <v>1144</v>
      </c>
      <c r="B4520">
        <v>7622998</v>
      </c>
      <c r="C4520">
        <v>842037183574</v>
      </c>
      <c r="D4520" t="s">
        <v>1299</v>
      </c>
      <c r="E4520" t="s">
        <v>764</v>
      </c>
      <c r="F4520" s="8">
        <v>1</v>
      </c>
      <c r="G4520" s="3">
        <v>59</v>
      </c>
      <c r="H4520" s="3">
        <v>59</v>
      </c>
      <c r="I4520" t="s">
        <v>1241</v>
      </c>
    </row>
    <row r="4521" spans="1:9" x14ac:dyDescent="0.25">
      <c r="A4521" t="s">
        <v>1144</v>
      </c>
      <c r="B4521">
        <v>7622998</v>
      </c>
      <c r="C4521">
        <v>842037183574</v>
      </c>
      <c r="D4521" t="s">
        <v>1299</v>
      </c>
      <c r="E4521" t="s">
        <v>764</v>
      </c>
      <c r="F4521" s="8">
        <v>1</v>
      </c>
      <c r="G4521" s="3">
        <v>59</v>
      </c>
      <c r="H4521" s="3">
        <v>59</v>
      </c>
      <c r="I4521" t="s">
        <v>1241</v>
      </c>
    </row>
    <row r="4522" spans="1:9" x14ac:dyDescent="0.25">
      <c r="A4522" t="s">
        <v>1144</v>
      </c>
      <c r="B4522">
        <v>7622997</v>
      </c>
      <c r="C4522">
        <v>842037183567</v>
      </c>
      <c r="D4522" t="s">
        <v>1299</v>
      </c>
      <c r="E4522" t="s">
        <v>764</v>
      </c>
      <c r="F4522" s="8">
        <v>1</v>
      </c>
      <c r="G4522" s="3">
        <v>59</v>
      </c>
      <c r="H4522" s="3">
        <v>59</v>
      </c>
      <c r="I4522" t="s">
        <v>1241</v>
      </c>
    </row>
    <row r="4523" spans="1:9" x14ac:dyDescent="0.25">
      <c r="A4523" t="s">
        <v>1144</v>
      </c>
      <c r="B4523">
        <v>7622997</v>
      </c>
      <c r="C4523">
        <v>842037183567</v>
      </c>
      <c r="D4523" t="s">
        <v>1299</v>
      </c>
      <c r="E4523" t="s">
        <v>764</v>
      </c>
      <c r="F4523" s="8">
        <v>1</v>
      </c>
      <c r="G4523" s="3">
        <v>59</v>
      </c>
      <c r="H4523" s="3">
        <v>59</v>
      </c>
      <c r="I4523" t="s">
        <v>1241</v>
      </c>
    </row>
    <row r="4524" spans="1:9" x14ac:dyDescent="0.25">
      <c r="A4524" t="s">
        <v>1144</v>
      </c>
      <c r="B4524">
        <v>7622997</v>
      </c>
      <c r="C4524">
        <v>842037183567</v>
      </c>
      <c r="D4524" t="s">
        <v>1299</v>
      </c>
      <c r="E4524" t="s">
        <v>764</v>
      </c>
      <c r="F4524" s="8">
        <v>1</v>
      </c>
      <c r="G4524" s="3">
        <v>59</v>
      </c>
      <c r="H4524" s="3">
        <v>59</v>
      </c>
      <c r="I4524" t="s">
        <v>1241</v>
      </c>
    </row>
    <row r="4525" spans="1:9" x14ac:dyDescent="0.25">
      <c r="A4525" t="s">
        <v>1144</v>
      </c>
      <c r="B4525">
        <v>7622998</v>
      </c>
      <c r="C4525">
        <v>842037183574</v>
      </c>
      <c r="D4525" t="s">
        <v>1299</v>
      </c>
      <c r="E4525" t="s">
        <v>764</v>
      </c>
      <c r="F4525" s="8">
        <v>1</v>
      </c>
      <c r="G4525" s="3">
        <v>59</v>
      </c>
      <c r="H4525" s="3">
        <v>59</v>
      </c>
      <c r="I4525" t="s">
        <v>1241</v>
      </c>
    </row>
    <row r="4526" spans="1:9" x14ac:dyDescent="0.25">
      <c r="A4526" t="s">
        <v>1144</v>
      </c>
      <c r="B4526">
        <v>7622998</v>
      </c>
      <c r="C4526">
        <v>842037183574</v>
      </c>
      <c r="D4526" t="s">
        <v>1299</v>
      </c>
      <c r="E4526" t="s">
        <v>764</v>
      </c>
      <c r="F4526" s="8">
        <v>1</v>
      </c>
      <c r="G4526" s="3">
        <v>59</v>
      </c>
      <c r="H4526" s="3">
        <v>59</v>
      </c>
      <c r="I4526" t="s">
        <v>1241</v>
      </c>
    </row>
    <row r="4527" spans="1:9" x14ac:dyDescent="0.25">
      <c r="A4527" t="s">
        <v>1144</v>
      </c>
      <c r="B4527">
        <v>7622997</v>
      </c>
      <c r="C4527">
        <v>842037183567</v>
      </c>
      <c r="D4527" t="s">
        <v>1299</v>
      </c>
      <c r="E4527" t="s">
        <v>764</v>
      </c>
      <c r="F4527" s="8">
        <v>1</v>
      </c>
      <c r="G4527" s="3">
        <v>59</v>
      </c>
      <c r="H4527" s="3">
        <v>59</v>
      </c>
      <c r="I4527" t="s">
        <v>1241</v>
      </c>
    </row>
    <row r="4528" spans="1:9" x14ac:dyDescent="0.25">
      <c r="A4528" t="s">
        <v>1144</v>
      </c>
      <c r="B4528">
        <v>7622998</v>
      </c>
      <c r="C4528">
        <v>842037183574</v>
      </c>
      <c r="D4528" t="s">
        <v>1299</v>
      </c>
      <c r="E4528" t="s">
        <v>764</v>
      </c>
      <c r="F4528" s="8">
        <v>1</v>
      </c>
      <c r="G4528" s="3">
        <v>59</v>
      </c>
      <c r="H4528" s="3">
        <v>59</v>
      </c>
      <c r="I4528" t="s">
        <v>1241</v>
      </c>
    </row>
    <row r="4529" spans="1:9" x14ac:dyDescent="0.25">
      <c r="A4529" t="s">
        <v>1144</v>
      </c>
      <c r="B4529">
        <v>7622998</v>
      </c>
      <c r="C4529">
        <v>842037183574</v>
      </c>
      <c r="D4529" t="s">
        <v>1299</v>
      </c>
      <c r="E4529" t="s">
        <v>764</v>
      </c>
      <c r="F4529" s="8">
        <v>1</v>
      </c>
      <c r="G4529" s="3">
        <v>59</v>
      </c>
      <c r="H4529" s="3">
        <v>59</v>
      </c>
      <c r="I4529" t="s">
        <v>1241</v>
      </c>
    </row>
    <row r="4530" spans="1:9" x14ac:dyDescent="0.25">
      <c r="A4530" t="s">
        <v>1144</v>
      </c>
      <c r="B4530">
        <v>7622995</v>
      </c>
      <c r="C4530">
        <v>842037183550</v>
      </c>
      <c r="D4530" t="s">
        <v>1299</v>
      </c>
      <c r="E4530" t="s">
        <v>764</v>
      </c>
      <c r="F4530" s="8">
        <v>1</v>
      </c>
      <c r="G4530" s="3">
        <v>59</v>
      </c>
      <c r="H4530" s="3">
        <v>59</v>
      </c>
      <c r="I4530" t="s">
        <v>1241</v>
      </c>
    </row>
    <row r="4531" spans="1:9" x14ac:dyDescent="0.25">
      <c r="A4531" t="s">
        <v>1144</v>
      </c>
      <c r="B4531">
        <v>7622995</v>
      </c>
      <c r="C4531">
        <v>842037183550</v>
      </c>
      <c r="D4531" t="s">
        <v>1299</v>
      </c>
      <c r="E4531" t="s">
        <v>764</v>
      </c>
      <c r="F4531" s="8">
        <v>1</v>
      </c>
      <c r="G4531" s="3">
        <v>59</v>
      </c>
      <c r="H4531" s="3">
        <v>59</v>
      </c>
      <c r="I4531" t="s">
        <v>1241</v>
      </c>
    </row>
    <row r="4532" spans="1:9" x14ac:dyDescent="0.25">
      <c r="A4532" t="s">
        <v>1144</v>
      </c>
      <c r="B4532">
        <v>7527953</v>
      </c>
      <c r="C4532">
        <v>842037180412</v>
      </c>
      <c r="D4532" t="s">
        <v>1300</v>
      </c>
      <c r="E4532" t="s">
        <v>764</v>
      </c>
      <c r="F4532" s="8">
        <v>1</v>
      </c>
      <c r="G4532" s="3">
        <v>59</v>
      </c>
      <c r="H4532" s="3">
        <v>59</v>
      </c>
      <c r="I4532" t="s">
        <v>1241</v>
      </c>
    </row>
    <row r="4533" spans="1:9" x14ac:dyDescent="0.25">
      <c r="A4533" t="s">
        <v>1144</v>
      </c>
      <c r="B4533">
        <v>7622998</v>
      </c>
      <c r="C4533">
        <v>842037183574</v>
      </c>
      <c r="D4533" t="s">
        <v>1299</v>
      </c>
      <c r="E4533" t="s">
        <v>764</v>
      </c>
      <c r="F4533" s="8">
        <v>1</v>
      </c>
      <c r="G4533" s="3">
        <v>59</v>
      </c>
      <c r="H4533" s="3">
        <v>59</v>
      </c>
      <c r="I4533" t="s">
        <v>1241</v>
      </c>
    </row>
    <row r="4534" spans="1:9" x14ac:dyDescent="0.25">
      <c r="A4534" t="s">
        <v>1144</v>
      </c>
      <c r="B4534">
        <v>7527953</v>
      </c>
      <c r="C4534">
        <v>842037180412</v>
      </c>
      <c r="D4534" t="s">
        <v>1300</v>
      </c>
      <c r="E4534" t="s">
        <v>764</v>
      </c>
      <c r="F4534" s="8">
        <v>1</v>
      </c>
      <c r="G4534" s="3">
        <v>59</v>
      </c>
      <c r="H4534" s="3">
        <v>59</v>
      </c>
      <c r="I4534" t="s">
        <v>1241</v>
      </c>
    </row>
    <row r="4535" spans="1:9" x14ac:dyDescent="0.25">
      <c r="A4535" t="s">
        <v>1144</v>
      </c>
      <c r="B4535">
        <v>7622997</v>
      </c>
      <c r="C4535">
        <v>842037183567</v>
      </c>
      <c r="D4535" t="s">
        <v>1299</v>
      </c>
      <c r="E4535" t="s">
        <v>764</v>
      </c>
      <c r="F4535" s="8">
        <v>1</v>
      </c>
      <c r="G4535" s="3">
        <v>59</v>
      </c>
      <c r="H4535" s="3">
        <v>59</v>
      </c>
      <c r="I4535" t="s">
        <v>1241</v>
      </c>
    </row>
    <row r="4536" spans="1:9" x14ac:dyDescent="0.25">
      <c r="A4536" t="s">
        <v>1144</v>
      </c>
      <c r="B4536">
        <v>7622995</v>
      </c>
      <c r="C4536">
        <v>842037183550</v>
      </c>
      <c r="D4536" t="s">
        <v>1299</v>
      </c>
      <c r="E4536" t="s">
        <v>764</v>
      </c>
      <c r="F4536" s="8">
        <v>1</v>
      </c>
      <c r="G4536" s="3">
        <v>59</v>
      </c>
      <c r="H4536" s="3">
        <v>59</v>
      </c>
      <c r="I4536" t="s">
        <v>1241</v>
      </c>
    </row>
    <row r="4537" spans="1:9" x14ac:dyDescent="0.25">
      <c r="A4537" t="s">
        <v>1144</v>
      </c>
      <c r="B4537">
        <v>7622995</v>
      </c>
      <c r="C4537">
        <v>842037183550</v>
      </c>
      <c r="D4537" t="s">
        <v>1299</v>
      </c>
      <c r="E4537" t="s">
        <v>764</v>
      </c>
      <c r="F4537" s="8">
        <v>1</v>
      </c>
      <c r="G4537" s="3">
        <v>59</v>
      </c>
      <c r="H4537" s="3">
        <v>59</v>
      </c>
      <c r="I4537" t="s">
        <v>1241</v>
      </c>
    </row>
    <row r="4538" spans="1:9" x14ac:dyDescent="0.25">
      <c r="A4538" t="s">
        <v>1144</v>
      </c>
      <c r="B4538">
        <v>7622998</v>
      </c>
      <c r="C4538">
        <v>842037183574</v>
      </c>
      <c r="D4538" t="s">
        <v>1299</v>
      </c>
      <c r="E4538" t="s">
        <v>764</v>
      </c>
      <c r="F4538" s="8">
        <v>1</v>
      </c>
      <c r="G4538" s="3">
        <v>59</v>
      </c>
      <c r="H4538" s="3">
        <v>59</v>
      </c>
      <c r="I4538" t="s">
        <v>1241</v>
      </c>
    </row>
    <row r="4539" spans="1:9" x14ac:dyDescent="0.25">
      <c r="A4539" t="s">
        <v>1144</v>
      </c>
      <c r="B4539">
        <v>7622997</v>
      </c>
      <c r="C4539">
        <v>842037183567</v>
      </c>
      <c r="D4539" t="s">
        <v>1299</v>
      </c>
      <c r="E4539" t="s">
        <v>764</v>
      </c>
      <c r="F4539" s="8">
        <v>1</v>
      </c>
      <c r="G4539" s="3">
        <v>59</v>
      </c>
      <c r="H4539" s="3">
        <v>59</v>
      </c>
      <c r="I4539" t="s">
        <v>1241</v>
      </c>
    </row>
    <row r="4540" spans="1:9" x14ac:dyDescent="0.25">
      <c r="A4540" t="s">
        <v>1144</v>
      </c>
      <c r="B4540">
        <v>7622997</v>
      </c>
      <c r="C4540">
        <v>842037183567</v>
      </c>
      <c r="D4540" t="s">
        <v>1299</v>
      </c>
      <c r="E4540" t="s">
        <v>764</v>
      </c>
      <c r="F4540" s="8">
        <v>1</v>
      </c>
      <c r="G4540" s="3">
        <v>59</v>
      </c>
      <c r="H4540" s="3">
        <v>59</v>
      </c>
      <c r="I4540" t="s">
        <v>1241</v>
      </c>
    </row>
    <row r="4541" spans="1:9" x14ac:dyDescent="0.25">
      <c r="A4541" t="s">
        <v>1144</v>
      </c>
      <c r="B4541">
        <v>7622995</v>
      </c>
      <c r="C4541">
        <v>842037183550</v>
      </c>
      <c r="D4541" t="s">
        <v>1299</v>
      </c>
      <c r="E4541" t="s">
        <v>764</v>
      </c>
      <c r="F4541" s="8">
        <v>1</v>
      </c>
      <c r="G4541" s="3">
        <v>59</v>
      </c>
      <c r="H4541" s="3">
        <v>59</v>
      </c>
      <c r="I4541" t="s">
        <v>1241</v>
      </c>
    </row>
    <row r="4542" spans="1:9" x14ac:dyDescent="0.25">
      <c r="A4542" t="s">
        <v>1144</v>
      </c>
      <c r="B4542">
        <v>7622997</v>
      </c>
      <c r="C4542">
        <v>842037183567</v>
      </c>
      <c r="D4542" t="s">
        <v>1299</v>
      </c>
      <c r="E4542" t="s">
        <v>764</v>
      </c>
      <c r="F4542" s="8">
        <v>1</v>
      </c>
      <c r="G4542" s="3">
        <v>59</v>
      </c>
      <c r="H4542" s="3">
        <v>59</v>
      </c>
      <c r="I4542" t="s">
        <v>1241</v>
      </c>
    </row>
    <row r="4543" spans="1:9" x14ac:dyDescent="0.25">
      <c r="A4543" t="s">
        <v>1144</v>
      </c>
      <c r="B4543">
        <v>7622997</v>
      </c>
      <c r="C4543">
        <v>842037183567</v>
      </c>
      <c r="D4543" t="s">
        <v>1299</v>
      </c>
      <c r="E4543" t="s">
        <v>764</v>
      </c>
      <c r="F4543" s="8">
        <v>1</v>
      </c>
      <c r="G4543" s="3">
        <v>59</v>
      </c>
      <c r="H4543" s="3">
        <v>59</v>
      </c>
      <c r="I4543" t="s">
        <v>1241</v>
      </c>
    </row>
    <row r="4544" spans="1:9" x14ac:dyDescent="0.25">
      <c r="A4544" t="s">
        <v>1144</v>
      </c>
      <c r="B4544">
        <v>7622998</v>
      </c>
      <c r="C4544">
        <v>842037183574</v>
      </c>
      <c r="D4544" t="s">
        <v>1299</v>
      </c>
      <c r="E4544" t="s">
        <v>764</v>
      </c>
      <c r="F4544" s="8">
        <v>1</v>
      </c>
      <c r="G4544" s="3">
        <v>59</v>
      </c>
      <c r="H4544" s="3">
        <v>59</v>
      </c>
      <c r="I4544" t="s">
        <v>1241</v>
      </c>
    </row>
    <row r="4545" spans="1:9" x14ac:dyDescent="0.25">
      <c r="A4545" t="s">
        <v>1144</v>
      </c>
      <c r="B4545">
        <v>7622995</v>
      </c>
      <c r="C4545">
        <v>842037183550</v>
      </c>
      <c r="D4545" t="s">
        <v>1299</v>
      </c>
      <c r="E4545" t="s">
        <v>764</v>
      </c>
      <c r="F4545" s="8">
        <v>1</v>
      </c>
      <c r="G4545" s="3">
        <v>59</v>
      </c>
      <c r="H4545" s="3">
        <v>59</v>
      </c>
      <c r="I4545" t="s">
        <v>1241</v>
      </c>
    </row>
    <row r="4546" spans="1:9" x14ac:dyDescent="0.25">
      <c r="A4546" t="s">
        <v>1144</v>
      </c>
      <c r="B4546">
        <v>7318822</v>
      </c>
      <c r="C4546">
        <v>842037177368</v>
      </c>
      <c r="D4546" t="s">
        <v>1301</v>
      </c>
      <c r="E4546" t="s">
        <v>764</v>
      </c>
      <c r="F4546" s="8">
        <v>1</v>
      </c>
      <c r="G4546" s="3">
        <v>59</v>
      </c>
      <c r="H4546" s="3">
        <v>59</v>
      </c>
      <c r="I4546" t="s">
        <v>1241</v>
      </c>
    </row>
    <row r="4547" spans="1:9" x14ac:dyDescent="0.25">
      <c r="A4547" t="s">
        <v>1144</v>
      </c>
      <c r="B4547">
        <v>7622997</v>
      </c>
      <c r="C4547">
        <v>842037183567</v>
      </c>
      <c r="D4547" t="s">
        <v>1299</v>
      </c>
      <c r="E4547" t="s">
        <v>764</v>
      </c>
      <c r="F4547" s="8">
        <v>1</v>
      </c>
      <c r="G4547" s="3">
        <v>59</v>
      </c>
      <c r="H4547" s="3">
        <v>59</v>
      </c>
      <c r="I4547" t="s">
        <v>1241</v>
      </c>
    </row>
    <row r="4548" spans="1:9" x14ac:dyDescent="0.25">
      <c r="A4548" t="s">
        <v>1144</v>
      </c>
      <c r="B4548">
        <v>7527956</v>
      </c>
      <c r="C4548">
        <v>842037180436</v>
      </c>
      <c r="D4548" t="s">
        <v>1300</v>
      </c>
      <c r="E4548" t="s">
        <v>764</v>
      </c>
      <c r="F4548" s="8">
        <v>1</v>
      </c>
      <c r="G4548" s="3">
        <v>59</v>
      </c>
      <c r="H4548" s="3">
        <v>59</v>
      </c>
      <c r="I4548" t="s">
        <v>1241</v>
      </c>
    </row>
    <row r="4549" spans="1:9" x14ac:dyDescent="0.25">
      <c r="A4549" t="s">
        <v>1144</v>
      </c>
      <c r="B4549">
        <v>7622995</v>
      </c>
      <c r="C4549">
        <v>842037183550</v>
      </c>
      <c r="D4549" t="s">
        <v>1299</v>
      </c>
      <c r="E4549" t="s">
        <v>764</v>
      </c>
      <c r="F4549" s="8">
        <v>1</v>
      </c>
      <c r="G4549" s="3">
        <v>59</v>
      </c>
      <c r="H4549" s="3">
        <v>59</v>
      </c>
      <c r="I4549" t="s">
        <v>1241</v>
      </c>
    </row>
    <row r="4550" spans="1:9" x14ac:dyDescent="0.25">
      <c r="A4550" t="s">
        <v>1144</v>
      </c>
      <c r="B4550">
        <v>7622998</v>
      </c>
      <c r="C4550">
        <v>842037183574</v>
      </c>
      <c r="D4550" t="s">
        <v>1299</v>
      </c>
      <c r="E4550" t="s">
        <v>764</v>
      </c>
      <c r="F4550" s="8">
        <v>1</v>
      </c>
      <c r="G4550" s="3">
        <v>59</v>
      </c>
      <c r="H4550" s="3">
        <v>59</v>
      </c>
      <c r="I4550" t="s">
        <v>1241</v>
      </c>
    </row>
    <row r="4551" spans="1:9" x14ac:dyDescent="0.25">
      <c r="A4551" t="s">
        <v>1144</v>
      </c>
      <c r="B4551">
        <v>7622998</v>
      </c>
      <c r="C4551">
        <v>842037183574</v>
      </c>
      <c r="D4551" t="s">
        <v>1299</v>
      </c>
      <c r="E4551" t="s">
        <v>764</v>
      </c>
      <c r="F4551" s="8">
        <v>1</v>
      </c>
      <c r="G4551" s="3">
        <v>59</v>
      </c>
      <c r="H4551" s="3">
        <v>59</v>
      </c>
      <c r="I4551" t="s">
        <v>1241</v>
      </c>
    </row>
    <row r="4552" spans="1:9" x14ac:dyDescent="0.25">
      <c r="A4552" t="s">
        <v>1144</v>
      </c>
      <c r="B4552">
        <v>7622997</v>
      </c>
      <c r="C4552">
        <v>842037183567</v>
      </c>
      <c r="D4552" t="s">
        <v>1299</v>
      </c>
      <c r="E4552" t="s">
        <v>764</v>
      </c>
      <c r="F4552" s="8">
        <v>1</v>
      </c>
      <c r="G4552" s="3">
        <v>59</v>
      </c>
      <c r="H4552" s="3">
        <v>59</v>
      </c>
      <c r="I4552" t="s">
        <v>1241</v>
      </c>
    </row>
    <row r="4553" spans="1:9" x14ac:dyDescent="0.25">
      <c r="A4553" t="s">
        <v>1144</v>
      </c>
      <c r="B4553">
        <v>7622995</v>
      </c>
      <c r="C4553">
        <v>842037183550</v>
      </c>
      <c r="D4553" t="s">
        <v>1299</v>
      </c>
      <c r="E4553" t="s">
        <v>764</v>
      </c>
      <c r="F4553" s="8">
        <v>1</v>
      </c>
      <c r="G4553" s="3">
        <v>59</v>
      </c>
      <c r="H4553" s="3">
        <v>59</v>
      </c>
      <c r="I4553" t="s">
        <v>1241</v>
      </c>
    </row>
    <row r="4554" spans="1:9" x14ac:dyDescent="0.25">
      <c r="A4554" t="s">
        <v>1144</v>
      </c>
      <c r="B4554">
        <v>7622997</v>
      </c>
      <c r="C4554">
        <v>842037183567</v>
      </c>
      <c r="D4554" t="s">
        <v>1299</v>
      </c>
      <c r="E4554" t="s">
        <v>764</v>
      </c>
      <c r="F4554" s="8">
        <v>1</v>
      </c>
      <c r="G4554" s="3">
        <v>59</v>
      </c>
      <c r="H4554" s="3">
        <v>59</v>
      </c>
      <c r="I4554" t="s">
        <v>1241</v>
      </c>
    </row>
    <row r="4555" spans="1:9" x14ac:dyDescent="0.25">
      <c r="A4555" t="s">
        <v>1144</v>
      </c>
      <c r="B4555">
        <v>7622995</v>
      </c>
      <c r="C4555">
        <v>842037183550</v>
      </c>
      <c r="D4555" t="s">
        <v>1299</v>
      </c>
      <c r="E4555" t="s">
        <v>764</v>
      </c>
      <c r="F4555" s="8">
        <v>1</v>
      </c>
      <c r="G4555" s="3">
        <v>59</v>
      </c>
      <c r="H4555" s="3">
        <v>59</v>
      </c>
      <c r="I4555" t="s">
        <v>1241</v>
      </c>
    </row>
    <row r="4556" spans="1:9" x14ac:dyDescent="0.25">
      <c r="A4556" t="s">
        <v>1144</v>
      </c>
      <c r="B4556">
        <v>7622995</v>
      </c>
      <c r="C4556">
        <v>842037183550</v>
      </c>
      <c r="D4556" t="s">
        <v>1299</v>
      </c>
      <c r="E4556" t="s">
        <v>764</v>
      </c>
      <c r="F4556" s="8">
        <v>1</v>
      </c>
      <c r="G4556" s="3">
        <v>59</v>
      </c>
      <c r="H4556" s="3">
        <v>59</v>
      </c>
      <c r="I4556" t="s">
        <v>1241</v>
      </c>
    </row>
    <row r="4557" spans="1:9" x14ac:dyDescent="0.25">
      <c r="A4557" t="s">
        <v>1144</v>
      </c>
      <c r="B4557">
        <v>7622995</v>
      </c>
      <c r="C4557">
        <v>842037183550</v>
      </c>
      <c r="D4557" t="s">
        <v>1299</v>
      </c>
      <c r="E4557" t="s">
        <v>764</v>
      </c>
      <c r="F4557" s="8">
        <v>1</v>
      </c>
      <c r="G4557" s="3">
        <v>59</v>
      </c>
      <c r="H4557" s="3">
        <v>59</v>
      </c>
      <c r="I4557" t="s">
        <v>1241</v>
      </c>
    </row>
    <row r="4558" spans="1:9" x14ac:dyDescent="0.25">
      <c r="A4558" t="s">
        <v>1144</v>
      </c>
      <c r="B4558">
        <v>7622997</v>
      </c>
      <c r="C4558">
        <v>842037183567</v>
      </c>
      <c r="D4558" t="s">
        <v>1299</v>
      </c>
      <c r="E4558" t="s">
        <v>764</v>
      </c>
      <c r="F4558" s="8">
        <v>1</v>
      </c>
      <c r="G4558" s="3">
        <v>59</v>
      </c>
      <c r="H4558" s="3">
        <v>59</v>
      </c>
      <c r="I4558" t="s">
        <v>1241</v>
      </c>
    </row>
    <row r="4559" spans="1:9" x14ac:dyDescent="0.25">
      <c r="A4559" t="s">
        <v>1144</v>
      </c>
      <c r="B4559">
        <v>7622995</v>
      </c>
      <c r="C4559">
        <v>842037183550</v>
      </c>
      <c r="D4559" t="s">
        <v>1299</v>
      </c>
      <c r="E4559" t="s">
        <v>764</v>
      </c>
      <c r="F4559" s="8">
        <v>1</v>
      </c>
      <c r="G4559" s="3">
        <v>59</v>
      </c>
      <c r="H4559" s="3">
        <v>59</v>
      </c>
      <c r="I4559" t="s">
        <v>1241</v>
      </c>
    </row>
    <row r="4560" spans="1:9" x14ac:dyDescent="0.25">
      <c r="A4560" t="s">
        <v>1144</v>
      </c>
      <c r="B4560">
        <v>7527956</v>
      </c>
      <c r="C4560">
        <v>842037180436</v>
      </c>
      <c r="D4560" t="s">
        <v>1300</v>
      </c>
      <c r="E4560" t="s">
        <v>764</v>
      </c>
      <c r="F4560" s="8">
        <v>1</v>
      </c>
      <c r="G4560" s="3">
        <v>59</v>
      </c>
      <c r="H4560" s="3">
        <v>59</v>
      </c>
      <c r="I4560" t="s">
        <v>1241</v>
      </c>
    </row>
    <row r="4561" spans="1:9" x14ac:dyDescent="0.25">
      <c r="A4561" t="s">
        <v>1144</v>
      </c>
      <c r="B4561">
        <v>7622997</v>
      </c>
      <c r="C4561">
        <v>842037183567</v>
      </c>
      <c r="D4561" t="s">
        <v>1299</v>
      </c>
      <c r="E4561" t="s">
        <v>764</v>
      </c>
      <c r="F4561" s="8">
        <v>1</v>
      </c>
      <c r="G4561" s="3">
        <v>59</v>
      </c>
      <c r="H4561" s="3">
        <v>59</v>
      </c>
      <c r="I4561" t="s">
        <v>1241</v>
      </c>
    </row>
    <row r="4562" spans="1:9" x14ac:dyDescent="0.25">
      <c r="A4562" t="s">
        <v>1144</v>
      </c>
      <c r="B4562">
        <v>7622997</v>
      </c>
      <c r="C4562">
        <v>842037183567</v>
      </c>
      <c r="D4562" t="s">
        <v>1299</v>
      </c>
      <c r="E4562" t="s">
        <v>764</v>
      </c>
      <c r="F4562" s="8">
        <v>1</v>
      </c>
      <c r="G4562" s="3">
        <v>59</v>
      </c>
      <c r="H4562" s="3">
        <v>59</v>
      </c>
      <c r="I4562" t="s">
        <v>1241</v>
      </c>
    </row>
    <row r="4563" spans="1:9" x14ac:dyDescent="0.25">
      <c r="A4563" t="s">
        <v>1144</v>
      </c>
      <c r="B4563">
        <v>7622997</v>
      </c>
      <c r="C4563">
        <v>842037183567</v>
      </c>
      <c r="D4563" t="s">
        <v>1299</v>
      </c>
      <c r="E4563" t="s">
        <v>764</v>
      </c>
      <c r="F4563" s="8">
        <v>1</v>
      </c>
      <c r="G4563" s="3">
        <v>59</v>
      </c>
      <c r="H4563" s="3">
        <v>59</v>
      </c>
      <c r="I4563" t="s">
        <v>1241</v>
      </c>
    </row>
    <row r="4564" spans="1:9" x14ac:dyDescent="0.25">
      <c r="A4564" t="s">
        <v>1144</v>
      </c>
      <c r="B4564">
        <v>7622997</v>
      </c>
      <c r="C4564">
        <v>842037183567</v>
      </c>
      <c r="D4564" t="s">
        <v>1299</v>
      </c>
      <c r="E4564" t="s">
        <v>764</v>
      </c>
      <c r="F4564" s="8">
        <v>1</v>
      </c>
      <c r="G4564" s="3">
        <v>59</v>
      </c>
      <c r="H4564" s="3">
        <v>59</v>
      </c>
      <c r="I4564" t="s">
        <v>1241</v>
      </c>
    </row>
    <row r="4565" spans="1:9" x14ac:dyDescent="0.25">
      <c r="A4565" t="s">
        <v>1144</v>
      </c>
      <c r="B4565">
        <v>7622998</v>
      </c>
      <c r="C4565">
        <v>842037183574</v>
      </c>
      <c r="D4565" t="s">
        <v>1299</v>
      </c>
      <c r="E4565" t="s">
        <v>764</v>
      </c>
      <c r="F4565" s="8">
        <v>1</v>
      </c>
      <c r="G4565" s="3">
        <v>59</v>
      </c>
      <c r="H4565" s="3">
        <v>59</v>
      </c>
      <c r="I4565" t="s">
        <v>1241</v>
      </c>
    </row>
    <row r="4566" spans="1:9" x14ac:dyDescent="0.25">
      <c r="A4566" t="s">
        <v>1144</v>
      </c>
      <c r="B4566">
        <v>7622998</v>
      </c>
      <c r="C4566">
        <v>842037183574</v>
      </c>
      <c r="D4566" t="s">
        <v>1299</v>
      </c>
      <c r="E4566" t="s">
        <v>764</v>
      </c>
      <c r="F4566" s="8">
        <v>1</v>
      </c>
      <c r="G4566" s="3">
        <v>59</v>
      </c>
      <c r="H4566" s="3">
        <v>59</v>
      </c>
      <c r="I4566" t="s">
        <v>1241</v>
      </c>
    </row>
    <row r="4567" spans="1:9" x14ac:dyDescent="0.25">
      <c r="A4567" t="s">
        <v>1144</v>
      </c>
      <c r="B4567">
        <v>7622995</v>
      </c>
      <c r="C4567">
        <v>842037183550</v>
      </c>
      <c r="D4567" t="s">
        <v>1299</v>
      </c>
      <c r="E4567" t="s">
        <v>764</v>
      </c>
      <c r="F4567" s="8">
        <v>1</v>
      </c>
      <c r="G4567" s="3">
        <v>59</v>
      </c>
      <c r="H4567" s="3">
        <v>59</v>
      </c>
      <c r="I4567" t="s">
        <v>1241</v>
      </c>
    </row>
    <row r="4568" spans="1:9" x14ac:dyDescent="0.25">
      <c r="A4568" t="s">
        <v>1144</v>
      </c>
      <c r="B4568">
        <v>7622997</v>
      </c>
      <c r="C4568">
        <v>842037183567</v>
      </c>
      <c r="D4568" t="s">
        <v>1299</v>
      </c>
      <c r="E4568" t="s">
        <v>764</v>
      </c>
      <c r="F4568" s="8">
        <v>1</v>
      </c>
      <c r="G4568" s="3">
        <v>59</v>
      </c>
      <c r="H4568" s="3">
        <v>59</v>
      </c>
      <c r="I4568" t="s">
        <v>1241</v>
      </c>
    </row>
    <row r="4569" spans="1:9" x14ac:dyDescent="0.25">
      <c r="A4569" t="s">
        <v>1144</v>
      </c>
      <c r="B4569">
        <v>7622998</v>
      </c>
      <c r="C4569">
        <v>842037183574</v>
      </c>
      <c r="D4569" t="s">
        <v>1299</v>
      </c>
      <c r="E4569" t="s">
        <v>764</v>
      </c>
      <c r="F4569" s="8">
        <v>1</v>
      </c>
      <c r="G4569" s="3">
        <v>59</v>
      </c>
      <c r="H4569" s="3">
        <v>59</v>
      </c>
      <c r="I4569" t="s">
        <v>1241</v>
      </c>
    </row>
    <row r="4570" spans="1:9" x14ac:dyDescent="0.25">
      <c r="A4570" t="s">
        <v>1144</v>
      </c>
      <c r="B4570">
        <v>7622997</v>
      </c>
      <c r="C4570">
        <v>842037183567</v>
      </c>
      <c r="D4570" t="s">
        <v>1299</v>
      </c>
      <c r="E4570" t="s">
        <v>764</v>
      </c>
      <c r="F4570" s="8">
        <v>1</v>
      </c>
      <c r="G4570" s="3">
        <v>59</v>
      </c>
      <c r="H4570" s="3">
        <v>59</v>
      </c>
      <c r="I4570" t="s">
        <v>1241</v>
      </c>
    </row>
    <row r="4571" spans="1:9" x14ac:dyDescent="0.25">
      <c r="A4571" t="s">
        <v>1144</v>
      </c>
      <c r="B4571">
        <v>7622995</v>
      </c>
      <c r="C4571">
        <v>842037183550</v>
      </c>
      <c r="D4571" t="s">
        <v>1299</v>
      </c>
      <c r="E4571" t="s">
        <v>764</v>
      </c>
      <c r="F4571" s="8">
        <v>1</v>
      </c>
      <c r="G4571" s="3">
        <v>59</v>
      </c>
      <c r="H4571" s="3">
        <v>59</v>
      </c>
      <c r="I4571" t="s">
        <v>1241</v>
      </c>
    </row>
    <row r="4572" spans="1:9" x14ac:dyDescent="0.25">
      <c r="A4572" t="s">
        <v>1144</v>
      </c>
      <c r="B4572">
        <v>7527956</v>
      </c>
      <c r="C4572">
        <v>842037180436</v>
      </c>
      <c r="D4572" t="s">
        <v>1300</v>
      </c>
      <c r="E4572" t="s">
        <v>764</v>
      </c>
      <c r="F4572" s="8">
        <v>1</v>
      </c>
      <c r="G4572" s="3">
        <v>59</v>
      </c>
      <c r="H4572" s="3">
        <v>59</v>
      </c>
      <c r="I4572" t="s">
        <v>1241</v>
      </c>
    </row>
    <row r="4573" spans="1:9" x14ac:dyDescent="0.25">
      <c r="A4573" t="s">
        <v>1144</v>
      </c>
      <c r="B4573">
        <v>7527956</v>
      </c>
      <c r="C4573">
        <v>842037180436</v>
      </c>
      <c r="D4573" t="s">
        <v>1300</v>
      </c>
      <c r="E4573" t="s">
        <v>764</v>
      </c>
      <c r="F4573" s="8">
        <v>1</v>
      </c>
      <c r="G4573" s="3">
        <v>59</v>
      </c>
      <c r="H4573" s="3">
        <v>59</v>
      </c>
      <c r="I4573" t="s">
        <v>1241</v>
      </c>
    </row>
    <row r="4574" spans="1:9" x14ac:dyDescent="0.25">
      <c r="A4574" t="s">
        <v>1144</v>
      </c>
      <c r="B4574">
        <v>7622998</v>
      </c>
      <c r="C4574">
        <v>842037183574</v>
      </c>
      <c r="D4574" t="s">
        <v>1299</v>
      </c>
      <c r="E4574" t="s">
        <v>764</v>
      </c>
      <c r="F4574" s="8">
        <v>1</v>
      </c>
      <c r="G4574" s="3">
        <v>59</v>
      </c>
      <c r="H4574" s="3">
        <v>59</v>
      </c>
      <c r="I4574" t="s">
        <v>1241</v>
      </c>
    </row>
    <row r="4575" spans="1:9" x14ac:dyDescent="0.25">
      <c r="A4575" t="s">
        <v>1144</v>
      </c>
      <c r="B4575">
        <v>7622998</v>
      </c>
      <c r="C4575">
        <v>842037183574</v>
      </c>
      <c r="D4575" t="s">
        <v>1299</v>
      </c>
      <c r="E4575" t="s">
        <v>764</v>
      </c>
      <c r="F4575" s="8">
        <v>1</v>
      </c>
      <c r="G4575" s="3">
        <v>59</v>
      </c>
      <c r="H4575" s="3">
        <v>59</v>
      </c>
      <c r="I4575" t="s">
        <v>1241</v>
      </c>
    </row>
    <row r="4576" spans="1:9" x14ac:dyDescent="0.25">
      <c r="A4576" t="s">
        <v>1144</v>
      </c>
      <c r="B4576">
        <v>7021860</v>
      </c>
      <c r="D4576" t="s">
        <v>1236</v>
      </c>
      <c r="E4576" t="s">
        <v>1235</v>
      </c>
      <c r="F4576" s="8">
        <v>1</v>
      </c>
      <c r="G4576" s="3">
        <v>34</v>
      </c>
      <c r="H4576" s="3">
        <v>34</v>
      </c>
      <c r="I4576" t="s">
        <v>1161</v>
      </c>
    </row>
    <row r="4577" spans="1:9" x14ac:dyDescent="0.25">
      <c r="A4577" t="s">
        <v>1144</v>
      </c>
      <c r="B4577">
        <v>7021858</v>
      </c>
      <c r="D4577" t="s">
        <v>1236</v>
      </c>
      <c r="E4577" t="s">
        <v>1235</v>
      </c>
      <c r="F4577" s="8">
        <v>1</v>
      </c>
      <c r="G4577" s="3">
        <v>34</v>
      </c>
      <c r="H4577" s="3">
        <v>34</v>
      </c>
      <c r="I4577" t="s">
        <v>1161</v>
      </c>
    </row>
    <row r="4578" spans="1:9" x14ac:dyDescent="0.25">
      <c r="A4578" t="s">
        <v>1144</v>
      </c>
      <c r="B4578">
        <v>7021859</v>
      </c>
      <c r="D4578" t="s">
        <v>1236</v>
      </c>
      <c r="E4578" t="s">
        <v>1235</v>
      </c>
      <c r="F4578" s="8">
        <v>1</v>
      </c>
      <c r="G4578" s="3">
        <v>34</v>
      </c>
      <c r="H4578" s="3">
        <v>34</v>
      </c>
      <c r="I4578" t="s">
        <v>1161</v>
      </c>
    </row>
    <row r="4579" spans="1:9" x14ac:dyDescent="0.25">
      <c r="A4579" t="s">
        <v>1144</v>
      </c>
      <c r="B4579">
        <v>7021860</v>
      </c>
      <c r="D4579" t="s">
        <v>1236</v>
      </c>
      <c r="E4579" t="s">
        <v>1235</v>
      </c>
      <c r="F4579" s="8">
        <v>1</v>
      </c>
      <c r="G4579" s="3">
        <v>34</v>
      </c>
      <c r="H4579" s="3">
        <v>34</v>
      </c>
      <c r="I4579" t="s">
        <v>1161</v>
      </c>
    </row>
    <row r="4580" spans="1:9" x14ac:dyDescent="0.25">
      <c r="A4580" t="s">
        <v>1144</v>
      </c>
      <c r="B4580">
        <v>7021860</v>
      </c>
      <c r="D4580" t="s">
        <v>1236</v>
      </c>
      <c r="E4580" t="s">
        <v>1235</v>
      </c>
      <c r="F4580" s="8">
        <v>1</v>
      </c>
      <c r="G4580" s="3">
        <v>34</v>
      </c>
      <c r="H4580" s="3">
        <v>34</v>
      </c>
      <c r="I4580" t="s">
        <v>1161</v>
      </c>
    </row>
    <row r="4581" spans="1:9" x14ac:dyDescent="0.25">
      <c r="A4581" t="s">
        <v>1144</v>
      </c>
      <c r="B4581">
        <v>6955723</v>
      </c>
      <c r="D4581" t="s">
        <v>1234</v>
      </c>
      <c r="E4581" t="s">
        <v>1235</v>
      </c>
      <c r="F4581" s="8">
        <v>1</v>
      </c>
      <c r="G4581" s="3">
        <v>32</v>
      </c>
      <c r="H4581" s="3">
        <v>32</v>
      </c>
      <c r="I4581" t="s">
        <v>1156</v>
      </c>
    </row>
    <row r="4582" spans="1:9" x14ac:dyDescent="0.25">
      <c r="A4582" t="s">
        <v>1144</v>
      </c>
      <c r="B4582">
        <v>6955725</v>
      </c>
      <c r="D4582" t="s">
        <v>1234</v>
      </c>
      <c r="E4582" t="s">
        <v>1235</v>
      </c>
      <c r="F4582" s="8">
        <v>1</v>
      </c>
      <c r="G4582" s="3">
        <v>32</v>
      </c>
      <c r="H4582" s="3">
        <v>32</v>
      </c>
      <c r="I4582" t="s">
        <v>1156</v>
      </c>
    </row>
    <row r="4583" spans="1:9" x14ac:dyDescent="0.25">
      <c r="A4583" t="s">
        <v>1144</v>
      </c>
      <c r="B4583">
        <v>6955722</v>
      </c>
      <c r="D4583" t="s">
        <v>1234</v>
      </c>
      <c r="E4583" t="s">
        <v>1235</v>
      </c>
      <c r="F4583" s="8">
        <v>1</v>
      </c>
      <c r="G4583" s="3">
        <v>32</v>
      </c>
      <c r="H4583" s="3">
        <v>32</v>
      </c>
      <c r="I4583" t="s">
        <v>1156</v>
      </c>
    </row>
    <row r="4584" spans="1:9" x14ac:dyDescent="0.25">
      <c r="A4584" t="s">
        <v>1144</v>
      </c>
      <c r="B4584">
        <v>6955724</v>
      </c>
      <c r="D4584" t="s">
        <v>1234</v>
      </c>
      <c r="E4584" t="s">
        <v>1235</v>
      </c>
      <c r="F4584" s="8">
        <v>1</v>
      </c>
      <c r="G4584" s="3">
        <v>32</v>
      </c>
      <c r="H4584" s="3">
        <v>32</v>
      </c>
      <c r="I4584" t="s">
        <v>1156</v>
      </c>
    </row>
    <row r="4585" spans="1:9" x14ac:dyDescent="0.25">
      <c r="A4585" t="s">
        <v>1144</v>
      </c>
      <c r="B4585">
        <v>7690859</v>
      </c>
      <c r="C4585">
        <v>840159516928</v>
      </c>
      <c r="D4585" t="s">
        <v>1237</v>
      </c>
      <c r="E4585" t="s">
        <v>1238</v>
      </c>
      <c r="F4585" s="8">
        <v>1</v>
      </c>
      <c r="G4585" s="3">
        <v>46</v>
      </c>
      <c r="H4585" s="3">
        <v>46</v>
      </c>
      <c r="I4585" t="s">
        <v>1239</v>
      </c>
    </row>
    <row r="4586" spans="1:9" x14ac:dyDescent="0.25">
      <c r="A4586" t="s">
        <v>1144</v>
      </c>
      <c r="B4586">
        <v>7677758</v>
      </c>
      <c r="C4586">
        <v>840159517505</v>
      </c>
      <c r="D4586" t="s">
        <v>1243</v>
      </c>
      <c r="E4586" t="s">
        <v>1238</v>
      </c>
      <c r="F4586" s="8">
        <v>1</v>
      </c>
      <c r="G4586" s="3">
        <v>44</v>
      </c>
      <c r="H4586" s="3">
        <v>44</v>
      </c>
      <c r="I4586" t="s">
        <v>1239</v>
      </c>
    </row>
    <row r="4587" spans="1:9" x14ac:dyDescent="0.25">
      <c r="A4587" t="s">
        <v>1144</v>
      </c>
      <c r="B4587">
        <v>7677757</v>
      </c>
      <c r="C4587">
        <v>840159517499</v>
      </c>
      <c r="D4587" t="s">
        <v>1243</v>
      </c>
      <c r="E4587" t="s">
        <v>1238</v>
      </c>
      <c r="F4587" s="8">
        <v>1</v>
      </c>
      <c r="G4587" s="3">
        <v>44</v>
      </c>
      <c r="H4587" s="3">
        <v>44</v>
      </c>
      <c r="I4587" t="s">
        <v>1239</v>
      </c>
    </row>
    <row r="4588" spans="1:9" x14ac:dyDescent="0.25">
      <c r="A4588" t="s">
        <v>1144</v>
      </c>
      <c r="B4588">
        <v>7650929</v>
      </c>
      <c r="C4588">
        <v>840159517444</v>
      </c>
      <c r="D4588" t="s">
        <v>1251</v>
      </c>
      <c r="E4588" t="s">
        <v>1238</v>
      </c>
      <c r="F4588" s="8">
        <v>1</v>
      </c>
      <c r="G4588" s="3">
        <v>46</v>
      </c>
      <c r="H4588" s="3">
        <v>46</v>
      </c>
      <c r="I4588" t="s">
        <v>1239</v>
      </c>
    </row>
    <row r="4589" spans="1:9" x14ac:dyDescent="0.25">
      <c r="A4589" t="s">
        <v>1144</v>
      </c>
      <c r="B4589">
        <v>7650931</v>
      </c>
      <c r="C4589">
        <v>840159517451</v>
      </c>
      <c r="D4589" t="s">
        <v>1251</v>
      </c>
      <c r="E4589" t="s">
        <v>1238</v>
      </c>
      <c r="F4589" s="8">
        <v>1</v>
      </c>
      <c r="G4589" s="3">
        <v>46</v>
      </c>
      <c r="H4589" s="3">
        <v>46</v>
      </c>
      <c r="I4589" t="s">
        <v>1239</v>
      </c>
    </row>
    <row r="4590" spans="1:9" x14ac:dyDescent="0.25">
      <c r="A4590" t="s">
        <v>1144</v>
      </c>
      <c r="B4590">
        <v>7717730</v>
      </c>
      <c r="C4590">
        <v>840159547977</v>
      </c>
      <c r="D4590" t="s">
        <v>1253</v>
      </c>
      <c r="E4590" t="s">
        <v>1238</v>
      </c>
      <c r="F4590" s="8">
        <v>1</v>
      </c>
      <c r="G4590" s="3">
        <v>46</v>
      </c>
      <c r="H4590" s="3">
        <v>46</v>
      </c>
      <c r="I4590" t="s">
        <v>1239</v>
      </c>
    </row>
    <row r="4591" spans="1:9" x14ac:dyDescent="0.25">
      <c r="A4591" t="s">
        <v>1144</v>
      </c>
      <c r="B4591">
        <v>7717729</v>
      </c>
      <c r="C4591">
        <v>840159547960</v>
      </c>
      <c r="D4591" t="s">
        <v>1253</v>
      </c>
      <c r="E4591" t="s">
        <v>1238</v>
      </c>
      <c r="F4591" s="8">
        <v>1</v>
      </c>
      <c r="G4591" s="3">
        <v>46</v>
      </c>
      <c r="H4591" s="3">
        <v>46</v>
      </c>
      <c r="I4591" t="s">
        <v>1239</v>
      </c>
    </row>
    <row r="4592" spans="1:9" x14ac:dyDescent="0.25">
      <c r="A4592" t="s">
        <v>1144</v>
      </c>
      <c r="B4592">
        <v>7717729</v>
      </c>
      <c r="C4592">
        <v>840159547960</v>
      </c>
      <c r="D4592" t="s">
        <v>1253</v>
      </c>
      <c r="E4592" t="s">
        <v>1238</v>
      </c>
      <c r="F4592" s="8">
        <v>1</v>
      </c>
      <c r="G4592" s="3">
        <v>46</v>
      </c>
      <c r="H4592" s="3">
        <v>46</v>
      </c>
      <c r="I4592" t="s">
        <v>1239</v>
      </c>
    </row>
    <row r="4593" spans="1:9" x14ac:dyDescent="0.25">
      <c r="A4593" t="s">
        <v>1144</v>
      </c>
      <c r="B4593">
        <v>7677756</v>
      </c>
      <c r="C4593">
        <v>840159517482</v>
      </c>
      <c r="D4593" t="s">
        <v>1243</v>
      </c>
      <c r="E4593" t="s">
        <v>1238</v>
      </c>
      <c r="F4593" s="8">
        <v>1</v>
      </c>
      <c r="G4593" s="3">
        <v>44</v>
      </c>
      <c r="H4593" s="3">
        <v>44</v>
      </c>
      <c r="I4593" t="s">
        <v>1239</v>
      </c>
    </row>
    <row r="4594" spans="1:9" x14ac:dyDescent="0.25">
      <c r="A4594" t="s">
        <v>1144</v>
      </c>
      <c r="B4594">
        <v>7428567</v>
      </c>
      <c r="C4594">
        <v>841773191164</v>
      </c>
      <c r="D4594" t="s">
        <v>1240</v>
      </c>
      <c r="E4594" t="s">
        <v>1238</v>
      </c>
      <c r="F4594" s="8">
        <v>1</v>
      </c>
      <c r="G4594" s="3">
        <v>56</v>
      </c>
      <c r="H4594" s="3">
        <v>56</v>
      </c>
      <c r="I4594" t="s">
        <v>1241</v>
      </c>
    </row>
    <row r="4595" spans="1:9" x14ac:dyDescent="0.25">
      <c r="A4595" t="s">
        <v>1144</v>
      </c>
      <c r="B4595">
        <v>6829487</v>
      </c>
      <c r="C4595">
        <v>841773139708</v>
      </c>
      <c r="D4595" t="s">
        <v>1242</v>
      </c>
      <c r="E4595" t="s">
        <v>1238</v>
      </c>
      <c r="F4595" s="8">
        <v>1</v>
      </c>
      <c r="G4595" s="3">
        <v>56</v>
      </c>
      <c r="H4595" s="3">
        <v>56</v>
      </c>
      <c r="I4595" t="s">
        <v>1241</v>
      </c>
    </row>
    <row r="4596" spans="1:9" x14ac:dyDescent="0.25">
      <c r="A4596" t="s">
        <v>1144</v>
      </c>
      <c r="B4596">
        <v>7465217</v>
      </c>
      <c r="C4596">
        <v>841773198736</v>
      </c>
      <c r="D4596" t="s">
        <v>1244</v>
      </c>
      <c r="E4596" t="s">
        <v>1238</v>
      </c>
      <c r="F4596" s="8">
        <v>1</v>
      </c>
      <c r="G4596" s="3">
        <v>54</v>
      </c>
      <c r="H4596" s="3">
        <v>54</v>
      </c>
      <c r="I4596" t="s">
        <v>1241</v>
      </c>
    </row>
    <row r="4597" spans="1:9" x14ac:dyDescent="0.25">
      <c r="A4597" t="s">
        <v>1144</v>
      </c>
      <c r="B4597">
        <v>6829485</v>
      </c>
      <c r="C4597">
        <v>841773139678</v>
      </c>
      <c r="D4597" t="s">
        <v>1242</v>
      </c>
      <c r="E4597" t="s">
        <v>1238</v>
      </c>
      <c r="F4597" s="8">
        <v>1</v>
      </c>
      <c r="G4597" s="3">
        <v>56</v>
      </c>
      <c r="H4597" s="3">
        <v>56</v>
      </c>
      <c r="I4597" t="s">
        <v>1241</v>
      </c>
    </row>
    <row r="4598" spans="1:9" x14ac:dyDescent="0.25">
      <c r="A4598" t="s">
        <v>1144</v>
      </c>
      <c r="B4598">
        <v>7240985</v>
      </c>
      <c r="C4598">
        <v>841773180403</v>
      </c>
      <c r="D4598" t="s">
        <v>1245</v>
      </c>
      <c r="E4598" t="s">
        <v>1238</v>
      </c>
      <c r="F4598" s="8">
        <v>1</v>
      </c>
      <c r="G4598" s="3">
        <v>52</v>
      </c>
      <c r="H4598" s="3">
        <v>52</v>
      </c>
      <c r="I4598" t="s">
        <v>1241</v>
      </c>
    </row>
    <row r="4599" spans="1:9" x14ac:dyDescent="0.25">
      <c r="A4599" t="s">
        <v>1144</v>
      </c>
      <c r="B4599">
        <v>7240986</v>
      </c>
      <c r="C4599">
        <v>841773180410</v>
      </c>
      <c r="D4599" t="s">
        <v>1245</v>
      </c>
      <c r="E4599" t="s">
        <v>1238</v>
      </c>
      <c r="F4599" s="8">
        <v>1</v>
      </c>
      <c r="G4599" s="3">
        <v>52</v>
      </c>
      <c r="H4599" s="3">
        <v>52</v>
      </c>
      <c r="I4599" t="s">
        <v>1241</v>
      </c>
    </row>
    <row r="4600" spans="1:9" x14ac:dyDescent="0.25">
      <c r="A4600" t="s">
        <v>1144</v>
      </c>
      <c r="B4600">
        <v>7240984</v>
      </c>
      <c r="C4600">
        <v>841773180397</v>
      </c>
      <c r="D4600" t="s">
        <v>1245</v>
      </c>
      <c r="E4600" t="s">
        <v>1238</v>
      </c>
      <c r="F4600" s="8">
        <v>1</v>
      </c>
      <c r="G4600" s="3">
        <v>52</v>
      </c>
      <c r="H4600" s="3">
        <v>52</v>
      </c>
      <c r="I4600" t="s">
        <v>1241</v>
      </c>
    </row>
    <row r="4601" spans="1:9" x14ac:dyDescent="0.25">
      <c r="A4601" t="s">
        <v>1144</v>
      </c>
      <c r="B4601">
        <v>6829484</v>
      </c>
      <c r="C4601">
        <v>841773139661</v>
      </c>
      <c r="D4601" t="s">
        <v>1242</v>
      </c>
      <c r="E4601" t="s">
        <v>1238</v>
      </c>
      <c r="F4601" s="8">
        <v>1</v>
      </c>
      <c r="G4601" s="3">
        <v>56</v>
      </c>
      <c r="H4601" s="3">
        <v>56</v>
      </c>
      <c r="I4601" t="s">
        <v>1241</v>
      </c>
    </row>
    <row r="4602" spans="1:9" x14ac:dyDescent="0.25">
      <c r="A4602" t="s">
        <v>1144</v>
      </c>
      <c r="B4602">
        <v>7599979</v>
      </c>
      <c r="C4602">
        <v>840159517314</v>
      </c>
      <c r="D4602" t="s">
        <v>1246</v>
      </c>
      <c r="E4602" t="s">
        <v>1238</v>
      </c>
      <c r="F4602" s="8">
        <v>1</v>
      </c>
      <c r="G4602" s="3">
        <v>54</v>
      </c>
      <c r="H4602" s="3">
        <v>54</v>
      </c>
      <c r="I4602" t="s">
        <v>1241</v>
      </c>
    </row>
    <row r="4603" spans="1:9" x14ac:dyDescent="0.25">
      <c r="A4603" t="s">
        <v>1144</v>
      </c>
      <c r="B4603">
        <v>6829488</v>
      </c>
      <c r="C4603">
        <v>841773139715</v>
      </c>
      <c r="D4603" t="s">
        <v>1242</v>
      </c>
      <c r="E4603" t="s">
        <v>1238</v>
      </c>
      <c r="F4603" s="8">
        <v>1</v>
      </c>
      <c r="G4603" s="3">
        <v>56</v>
      </c>
      <c r="H4603" s="3">
        <v>56</v>
      </c>
      <c r="I4603" t="s">
        <v>1241</v>
      </c>
    </row>
    <row r="4604" spans="1:9" x14ac:dyDescent="0.25">
      <c r="A4604" t="s">
        <v>1144</v>
      </c>
      <c r="B4604">
        <v>7240979</v>
      </c>
      <c r="C4604">
        <v>841773180502</v>
      </c>
      <c r="D4604" t="s">
        <v>1245</v>
      </c>
      <c r="E4604" t="s">
        <v>1238</v>
      </c>
      <c r="F4604" s="8">
        <v>1</v>
      </c>
      <c r="G4604" s="3">
        <v>52</v>
      </c>
      <c r="H4604" s="3">
        <v>52</v>
      </c>
      <c r="I4604" t="s">
        <v>1241</v>
      </c>
    </row>
    <row r="4605" spans="1:9" x14ac:dyDescent="0.25">
      <c r="A4605" t="s">
        <v>1144</v>
      </c>
      <c r="B4605">
        <v>7563017</v>
      </c>
      <c r="C4605">
        <v>840159504529</v>
      </c>
      <c r="D4605" t="s">
        <v>1247</v>
      </c>
      <c r="E4605" t="s">
        <v>1238</v>
      </c>
      <c r="F4605" s="8">
        <v>1</v>
      </c>
      <c r="G4605" s="3">
        <v>64</v>
      </c>
      <c r="H4605" s="3">
        <v>64</v>
      </c>
      <c r="I4605" t="s">
        <v>1241</v>
      </c>
    </row>
    <row r="4606" spans="1:9" x14ac:dyDescent="0.25">
      <c r="A4606" t="s">
        <v>1144</v>
      </c>
      <c r="B4606">
        <v>7599986</v>
      </c>
      <c r="C4606">
        <v>840159517406</v>
      </c>
      <c r="D4606" t="s">
        <v>1248</v>
      </c>
      <c r="E4606" t="s">
        <v>1238</v>
      </c>
      <c r="F4606" s="8">
        <v>1</v>
      </c>
      <c r="G4606" s="3">
        <v>59</v>
      </c>
      <c r="H4606" s="3">
        <v>59</v>
      </c>
      <c r="I4606" t="s">
        <v>1241</v>
      </c>
    </row>
    <row r="4607" spans="1:9" x14ac:dyDescent="0.25">
      <c r="A4607" t="s">
        <v>1144</v>
      </c>
      <c r="B4607">
        <v>6829489</v>
      </c>
      <c r="C4607">
        <v>841773139722</v>
      </c>
      <c r="D4607" t="s">
        <v>1242</v>
      </c>
      <c r="E4607" t="s">
        <v>1238</v>
      </c>
      <c r="F4607" s="8">
        <v>1</v>
      </c>
      <c r="G4607" s="3">
        <v>56</v>
      </c>
      <c r="H4607" s="3">
        <v>56</v>
      </c>
      <c r="I4607" t="s">
        <v>1241</v>
      </c>
    </row>
    <row r="4608" spans="1:9" x14ac:dyDescent="0.25">
      <c r="A4608" t="s">
        <v>1144</v>
      </c>
      <c r="B4608">
        <v>7428573</v>
      </c>
      <c r="C4608">
        <v>841773191218</v>
      </c>
      <c r="D4608" t="s">
        <v>1240</v>
      </c>
      <c r="E4608" t="s">
        <v>1238</v>
      </c>
      <c r="F4608" s="8">
        <v>1</v>
      </c>
      <c r="G4608" s="3">
        <v>56</v>
      </c>
      <c r="H4608" s="3">
        <v>56</v>
      </c>
      <c r="I4608" t="s">
        <v>1241</v>
      </c>
    </row>
    <row r="4609" spans="1:9" x14ac:dyDescent="0.25">
      <c r="A4609" t="s">
        <v>1144</v>
      </c>
      <c r="B4609">
        <v>7465217</v>
      </c>
      <c r="C4609">
        <v>841773198736</v>
      </c>
      <c r="D4609" t="s">
        <v>1244</v>
      </c>
      <c r="E4609" t="s">
        <v>1238</v>
      </c>
      <c r="F4609" s="8">
        <v>1</v>
      </c>
      <c r="G4609" s="3">
        <v>54</v>
      </c>
      <c r="H4609" s="3">
        <v>54</v>
      </c>
      <c r="I4609" t="s">
        <v>1241</v>
      </c>
    </row>
    <row r="4610" spans="1:9" x14ac:dyDescent="0.25">
      <c r="A4610" t="s">
        <v>1144</v>
      </c>
      <c r="B4610">
        <v>7240985</v>
      </c>
      <c r="C4610">
        <v>841773180403</v>
      </c>
      <c r="D4610" t="s">
        <v>1245</v>
      </c>
      <c r="E4610" t="s">
        <v>1238</v>
      </c>
      <c r="F4610" s="8">
        <v>1</v>
      </c>
      <c r="G4610" s="3">
        <v>52</v>
      </c>
      <c r="H4610" s="3">
        <v>52</v>
      </c>
      <c r="I4610" t="s">
        <v>1241</v>
      </c>
    </row>
    <row r="4611" spans="1:9" x14ac:dyDescent="0.25">
      <c r="A4611" t="s">
        <v>1144</v>
      </c>
      <c r="B4611">
        <v>7681765</v>
      </c>
      <c r="C4611">
        <v>840159546581</v>
      </c>
      <c r="D4611" t="s">
        <v>1249</v>
      </c>
      <c r="E4611" t="s">
        <v>1238</v>
      </c>
      <c r="F4611" s="8">
        <v>1</v>
      </c>
      <c r="G4611" s="3">
        <v>64</v>
      </c>
      <c r="H4611" s="3">
        <v>64</v>
      </c>
      <c r="I4611" t="s">
        <v>1241</v>
      </c>
    </row>
    <row r="4612" spans="1:9" x14ac:dyDescent="0.25">
      <c r="A4612" t="s">
        <v>1144</v>
      </c>
      <c r="B4612">
        <v>7240986</v>
      </c>
      <c r="C4612">
        <v>841773180410</v>
      </c>
      <c r="D4612" t="s">
        <v>1245</v>
      </c>
      <c r="E4612" t="s">
        <v>1238</v>
      </c>
      <c r="F4612" s="8">
        <v>1</v>
      </c>
      <c r="G4612" s="3">
        <v>52</v>
      </c>
      <c r="H4612" s="3">
        <v>52</v>
      </c>
      <c r="I4612" t="s">
        <v>1241</v>
      </c>
    </row>
    <row r="4613" spans="1:9" x14ac:dyDescent="0.25">
      <c r="A4613" t="s">
        <v>1144</v>
      </c>
      <c r="B4613">
        <v>7428570</v>
      </c>
      <c r="C4613">
        <v>841773191188</v>
      </c>
      <c r="D4613" t="s">
        <v>1240</v>
      </c>
      <c r="E4613" t="s">
        <v>1238</v>
      </c>
      <c r="F4613" s="8">
        <v>1</v>
      </c>
      <c r="G4613" s="3">
        <v>56</v>
      </c>
      <c r="H4613" s="3">
        <v>56</v>
      </c>
      <c r="I4613" t="s">
        <v>1241</v>
      </c>
    </row>
    <row r="4614" spans="1:9" x14ac:dyDescent="0.25">
      <c r="A4614" t="s">
        <v>1144</v>
      </c>
      <c r="B4614">
        <v>7599976</v>
      </c>
      <c r="C4614">
        <v>840159517284</v>
      </c>
      <c r="D4614" t="s">
        <v>1246</v>
      </c>
      <c r="E4614" t="s">
        <v>1238</v>
      </c>
      <c r="F4614" s="8">
        <v>1</v>
      </c>
      <c r="G4614" s="3">
        <v>54</v>
      </c>
      <c r="H4614" s="3">
        <v>54</v>
      </c>
      <c r="I4614" t="s">
        <v>1241</v>
      </c>
    </row>
    <row r="4615" spans="1:9" x14ac:dyDescent="0.25">
      <c r="A4615" t="s">
        <v>1144</v>
      </c>
      <c r="B4615">
        <v>7465211</v>
      </c>
      <c r="C4615">
        <v>840159503850</v>
      </c>
      <c r="D4615" t="s">
        <v>1250</v>
      </c>
      <c r="E4615" t="s">
        <v>1238</v>
      </c>
      <c r="F4615" s="8">
        <v>1</v>
      </c>
      <c r="G4615" s="3">
        <v>69</v>
      </c>
      <c r="H4615" s="3">
        <v>69</v>
      </c>
      <c r="I4615" t="s">
        <v>1241</v>
      </c>
    </row>
    <row r="4616" spans="1:9" x14ac:dyDescent="0.25">
      <c r="A4616" t="s">
        <v>1144</v>
      </c>
      <c r="B4616">
        <v>7465218</v>
      </c>
      <c r="C4616">
        <v>841773198743</v>
      </c>
      <c r="D4616" t="s">
        <v>1244</v>
      </c>
      <c r="E4616" t="s">
        <v>1238</v>
      </c>
      <c r="F4616" s="8">
        <v>1</v>
      </c>
      <c r="G4616" s="3">
        <v>54</v>
      </c>
      <c r="H4616" s="3">
        <v>54</v>
      </c>
      <c r="I4616" t="s">
        <v>1241</v>
      </c>
    </row>
    <row r="4617" spans="1:9" x14ac:dyDescent="0.25">
      <c r="A4617" t="s">
        <v>1144</v>
      </c>
      <c r="B4617">
        <v>7623024</v>
      </c>
      <c r="C4617">
        <v>840159517031</v>
      </c>
      <c r="D4617" t="s">
        <v>1252</v>
      </c>
      <c r="E4617" t="s">
        <v>1238</v>
      </c>
      <c r="F4617" s="8">
        <v>1</v>
      </c>
      <c r="G4617" s="3">
        <v>64</v>
      </c>
      <c r="H4617" s="3">
        <v>64</v>
      </c>
      <c r="I4617" t="s">
        <v>1241</v>
      </c>
    </row>
    <row r="4618" spans="1:9" x14ac:dyDescent="0.25">
      <c r="A4618" t="s">
        <v>1144</v>
      </c>
      <c r="B4618">
        <v>7623023</v>
      </c>
      <c r="C4618">
        <v>840159517024</v>
      </c>
      <c r="D4618" t="s">
        <v>1252</v>
      </c>
      <c r="E4618" t="s">
        <v>1238</v>
      </c>
      <c r="F4618" s="8">
        <v>1</v>
      </c>
      <c r="G4618" s="3">
        <v>64</v>
      </c>
      <c r="H4618" s="3">
        <v>64</v>
      </c>
      <c r="I4618" t="s">
        <v>1241</v>
      </c>
    </row>
    <row r="4619" spans="1:9" x14ac:dyDescent="0.25">
      <c r="A4619" t="s">
        <v>1144</v>
      </c>
      <c r="B4619">
        <v>7428573</v>
      </c>
      <c r="C4619">
        <v>841773191218</v>
      </c>
      <c r="D4619" t="s">
        <v>1240</v>
      </c>
      <c r="E4619" t="s">
        <v>1238</v>
      </c>
      <c r="F4619" s="8">
        <v>1</v>
      </c>
      <c r="G4619" s="3">
        <v>56</v>
      </c>
      <c r="H4619" s="3">
        <v>56</v>
      </c>
      <c r="I4619" t="s">
        <v>1241</v>
      </c>
    </row>
    <row r="4620" spans="1:9" x14ac:dyDescent="0.25">
      <c r="A4620" t="s">
        <v>1144</v>
      </c>
      <c r="B4620">
        <v>7623024</v>
      </c>
      <c r="C4620">
        <v>840159517031</v>
      </c>
      <c r="D4620" t="s">
        <v>1252</v>
      </c>
      <c r="E4620" t="s">
        <v>1238</v>
      </c>
      <c r="F4620" s="8">
        <v>1</v>
      </c>
      <c r="G4620" s="3">
        <v>64</v>
      </c>
      <c r="H4620" s="3">
        <v>64</v>
      </c>
      <c r="I4620" t="s">
        <v>1241</v>
      </c>
    </row>
    <row r="4621" spans="1:9" x14ac:dyDescent="0.25">
      <c r="A4621" t="s">
        <v>1144</v>
      </c>
      <c r="B4621">
        <v>7428567</v>
      </c>
      <c r="C4621">
        <v>841773191164</v>
      </c>
      <c r="D4621" t="s">
        <v>1240</v>
      </c>
      <c r="E4621" t="s">
        <v>1238</v>
      </c>
      <c r="F4621" s="8">
        <v>1</v>
      </c>
      <c r="G4621" s="3">
        <v>56</v>
      </c>
      <c r="H4621" s="3">
        <v>56</v>
      </c>
      <c r="I4621" t="s">
        <v>1241</v>
      </c>
    </row>
    <row r="4622" spans="1:9" x14ac:dyDescent="0.25">
      <c r="A4622" t="s">
        <v>1144</v>
      </c>
      <c r="B4622">
        <v>7599985</v>
      </c>
      <c r="C4622">
        <v>840159517390</v>
      </c>
      <c r="D4622" t="s">
        <v>1248</v>
      </c>
      <c r="E4622" t="s">
        <v>1238</v>
      </c>
      <c r="F4622" s="8">
        <v>1</v>
      </c>
      <c r="G4622" s="3">
        <v>59</v>
      </c>
      <c r="H4622" s="3">
        <v>59</v>
      </c>
      <c r="I4622" t="s">
        <v>1241</v>
      </c>
    </row>
    <row r="4623" spans="1:9" x14ac:dyDescent="0.25">
      <c r="A4623" t="s">
        <v>1144</v>
      </c>
      <c r="B4623">
        <v>7465218</v>
      </c>
      <c r="C4623">
        <v>841773198743</v>
      </c>
      <c r="D4623" t="s">
        <v>1244</v>
      </c>
      <c r="E4623" t="s">
        <v>1238</v>
      </c>
      <c r="F4623" s="8">
        <v>1</v>
      </c>
      <c r="G4623" s="3">
        <v>54</v>
      </c>
      <c r="H4623" s="3">
        <v>54</v>
      </c>
      <c r="I4623" t="s">
        <v>1241</v>
      </c>
    </row>
    <row r="4624" spans="1:9" x14ac:dyDescent="0.25">
      <c r="A4624" t="s">
        <v>1144</v>
      </c>
      <c r="B4624">
        <v>7465213</v>
      </c>
      <c r="C4624">
        <v>841773198705</v>
      </c>
      <c r="D4624" t="s">
        <v>1244</v>
      </c>
      <c r="E4624" t="s">
        <v>1238</v>
      </c>
      <c r="F4624" s="8">
        <v>1</v>
      </c>
      <c r="G4624" s="3">
        <v>54</v>
      </c>
      <c r="H4624" s="3">
        <v>54</v>
      </c>
      <c r="I4624" t="s">
        <v>1241</v>
      </c>
    </row>
    <row r="4625" spans="1:9" x14ac:dyDescent="0.25">
      <c r="A4625" t="s">
        <v>1144</v>
      </c>
      <c r="B4625">
        <v>6829487</v>
      </c>
      <c r="C4625">
        <v>841773139708</v>
      </c>
      <c r="D4625" t="s">
        <v>1242</v>
      </c>
      <c r="E4625" t="s">
        <v>1238</v>
      </c>
      <c r="F4625" s="8">
        <v>1</v>
      </c>
      <c r="G4625" s="3">
        <v>56</v>
      </c>
      <c r="H4625" s="3">
        <v>56</v>
      </c>
      <c r="I4625" t="s">
        <v>1241</v>
      </c>
    </row>
    <row r="4626" spans="1:9" x14ac:dyDescent="0.25">
      <c r="A4626" t="s">
        <v>1144</v>
      </c>
      <c r="B4626">
        <v>7428567</v>
      </c>
      <c r="C4626">
        <v>841773191164</v>
      </c>
      <c r="D4626" t="s">
        <v>1240</v>
      </c>
      <c r="E4626" t="s">
        <v>1238</v>
      </c>
      <c r="F4626" s="8">
        <v>1</v>
      </c>
      <c r="G4626" s="3">
        <v>56</v>
      </c>
      <c r="H4626" s="3">
        <v>56</v>
      </c>
      <c r="I4626" t="s">
        <v>1241</v>
      </c>
    </row>
    <row r="4627" spans="1:9" x14ac:dyDescent="0.25">
      <c r="A4627" t="s">
        <v>1144</v>
      </c>
      <c r="B4627">
        <v>7592117</v>
      </c>
      <c r="C4627">
        <v>192718785796</v>
      </c>
      <c r="D4627" t="s">
        <v>1315</v>
      </c>
      <c r="E4627" t="s">
        <v>406</v>
      </c>
      <c r="F4627" s="8">
        <v>1</v>
      </c>
      <c r="G4627" s="3">
        <v>36</v>
      </c>
      <c r="H4627" s="3">
        <v>36</v>
      </c>
      <c r="I4627" t="s">
        <v>1167</v>
      </c>
    </row>
    <row r="4628" spans="1:9" x14ac:dyDescent="0.25">
      <c r="A4628" t="s">
        <v>1144</v>
      </c>
      <c r="B4628">
        <v>7567339</v>
      </c>
      <c r="C4628">
        <v>192718759261</v>
      </c>
      <c r="D4628" t="s">
        <v>1316</v>
      </c>
      <c r="E4628" t="s">
        <v>406</v>
      </c>
      <c r="F4628" s="8">
        <v>1</v>
      </c>
      <c r="G4628" s="3">
        <v>36</v>
      </c>
      <c r="H4628" s="3">
        <v>36</v>
      </c>
      <c r="I4628" t="s">
        <v>1167</v>
      </c>
    </row>
    <row r="4629" spans="1:9" x14ac:dyDescent="0.25">
      <c r="A4629" t="s">
        <v>1144</v>
      </c>
      <c r="B4629">
        <v>7592115</v>
      </c>
      <c r="C4629">
        <v>192718785789</v>
      </c>
      <c r="D4629" t="s">
        <v>1315</v>
      </c>
      <c r="E4629" t="s">
        <v>406</v>
      </c>
      <c r="F4629" s="8">
        <v>1</v>
      </c>
      <c r="G4629" s="3">
        <v>36</v>
      </c>
      <c r="H4629" s="3">
        <v>36</v>
      </c>
      <c r="I4629" t="s">
        <v>1167</v>
      </c>
    </row>
    <row r="4630" spans="1:9" x14ac:dyDescent="0.25">
      <c r="A4630" t="s">
        <v>1144</v>
      </c>
      <c r="B4630">
        <v>7567336</v>
      </c>
      <c r="C4630">
        <v>192718759223</v>
      </c>
      <c r="D4630" t="s">
        <v>1316</v>
      </c>
      <c r="E4630" t="s">
        <v>406</v>
      </c>
      <c r="F4630" s="8">
        <v>1</v>
      </c>
      <c r="G4630" s="3">
        <v>36</v>
      </c>
      <c r="H4630" s="3">
        <v>36</v>
      </c>
      <c r="I4630" t="s">
        <v>1167</v>
      </c>
    </row>
    <row r="4631" spans="1:9" x14ac:dyDescent="0.25">
      <c r="A4631" t="s">
        <v>1144</v>
      </c>
      <c r="B4631">
        <v>7592111</v>
      </c>
      <c r="C4631">
        <v>192718785598</v>
      </c>
      <c r="D4631" t="s">
        <v>1317</v>
      </c>
      <c r="E4631" t="s">
        <v>406</v>
      </c>
      <c r="F4631" s="8">
        <v>1</v>
      </c>
      <c r="G4631" s="3">
        <v>36</v>
      </c>
      <c r="H4631" s="3">
        <v>36</v>
      </c>
      <c r="I4631" t="s">
        <v>1167</v>
      </c>
    </row>
    <row r="4632" spans="1:9" x14ac:dyDescent="0.25">
      <c r="A4632" t="s">
        <v>1144</v>
      </c>
      <c r="B4632">
        <v>7592118</v>
      </c>
      <c r="C4632">
        <v>192718785802</v>
      </c>
      <c r="D4632" t="s">
        <v>1315</v>
      </c>
      <c r="E4632" t="s">
        <v>406</v>
      </c>
      <c r="F4632" s="8">
        <v>1</v>
      </c>
      <c r="G4632" s="3">
        <v>36</v>
      </c>
      <c r="H4632" s="3">
        <v>36</v>
      </c>
      <c r="I4632" t="s">
        <v>1167</v>
      </c>
    </row>
    <row r="4633" spans="1:9" x14ac:dyDescent="0.25">
      <c r="A4633" t="s">
        <v>1144</v>
      </c>
      <c r="B4633">
        <v>7592113</v>
      </c>
      <c r="C4633">
        <v>192718785840</v>
      </c>
      <c r="D4633" t="s">
        <v>1315</v>
      </c>
      <c r="E4633" t="s">
        <v>406</v>
      </c>
      <c r="F4633" s="8">
        <v>1</v>
      </c>
      <c r="G4633" s="3">
        <v>36</v>
      </c>
      <c r="H4633" s="3">
        <v>36</v>
      </c>
      <c r="I4633" t="s">
        <v>1167</v>
      </c>
    </row>
    <row r="4634" spans="1:9" x14ac:dyDescent="0.25">
      <c r="A4634" t="s">
        <v>1144</v>
      </c>
      <c r="B4634">
        <v>7592114</v>
      </c>
      <c r="C4634">
        <v>192718785857</v>
      </c>
      <c r="D4634" t="s">
        <v>1315</v>
      </c>
      <c r="E4634" t="s">
        <v>406</v>
      </c>
      <c r="F4634" s="8">
        <v>1</v>
      </c>
      <c r="G4634" s="3">
        <v>36</v>
      </c>
      <c r="H4634" s="3">
        <v>36</v>
      </c>
      <c r="I4634" t="s">
        <v>1167</v>
      </c>
    </row>
    <row r="4635" spans="1:9" x14ac:dyDescent="0.25">
      <c r="A4635" t="s">
        <v>1144</v>
      </c>
      <c r="B4635">
        <v>7592118</v>
      </c>
      <c r="C4635">
        <v>192718785802</v>
      </c>
      <c r="D4635" t="s">
        <v>1315</v>
      </c>
      <c r="E4635" t="s">
        <v>406</v>
      </c>
      <c r="F4635" s="8">
        <v>1</v>
      </c>
      <c r="G4635" s="3">
        <v>36</v>
      </c>
      <c r="H4635" s="3">
        <v>36</v>
      </c>
      <c r="I4635" t="s">
        <v>1167</v>
      </c>
    </row>
    <row r="4636" spans="1:9" x14ac:dyDescent="0.25">
      <c r="A4636" t="s">
        <v>1144</v>
      </c>
      <c r="B4636">
        <v>7592111</v>
      </c>
      <c r="C4636">
        <v>192718785598</v>
      </c>
      <c r="D4636" t="s">
        <v>1317</v>
      </c>
      <c r="E4636" t="s">
        <v>406</v>
      </c>
      <c r="F4636" s="8">
        <v>1</v>
      </c>
      <c r="G4636" s="3">
        <v>36</v>
      </c>
      <c r="H4636" s="3">
        <v>36</v>
      </c>
      <c r="I4636" t="s">
        <v>1167</v>
      </c>
    </row>
    <row r="4637" spans="1:9" x14ac:dyDescent="0.25">
      <c r="A4637" t="s">
        <v>1144</v>
      </c>
      <c r="B4637">
        <v>7592109</v>
      </c>
      <c r="C4637">
        <v>192718785574</v>
      </c>
      <c r="D4637" t="s">
        <v>1317</v>
      </c>
      <c r="E4637" t="s">
        <v>406</v>
      </c>
      <c r="F4637" s="8">
        <v>1</v>
      </c>
      <c r="G4637" s="3">
        <v>36</v>
      </c>
      <c r="H4637" s="3">
        <v>36</v>
      </c>
      <c r="I4637" t="s">
        <v>1167</v>
      </c>
    </row>
    <row r="4638" spans="1:9" x14ac:dyDescent="0.25">
      <c r="A4638" t="s">
        <v>1144</v>
      </c>
      <c r="B4638">
        <v>7544439</v>
      </c>
      <c r="C4638">
        <v>192718749507</v>
      </c>
      <c r="D4638" t="s">
        <v>1318</v>
      </c>
      <c r="E4638" t="s">
        <v>406</v>
      </c>
      <c r="F4638" s="8">
        <v>1</v>
      </c>
      <c r="G4638" s="3">
        <v>30</v>
      </c>
      <c r="H4638" s="3">
        <v>30</v>
      </c>
      <c r="I4638" t="s">
        <v>1167</v>
      </c>
    </row>
    <row r="4639" spans="1:9" x14ac:dyDescent="0.25">
      <c r="A4639" t="s">
        <v>1144</v>
      </c>
      <c r="B4639">
        <v>6656475</v>
      </c>
      <c r="D4639" t="s">
        <v>1343</v>
      </c>
      <c r="E4639" t="s">
        <v>1344</v>
      </c>
      <c r="F4639" s="8">
        <v>1</v>
      </c>
      <c r="G4639" s="3">
        <v>85</v>
      </c>
      <c r="H4639" s="3">
        <v>85</v>
      </c>
      <c r="I4639" t="s">
        <v>1147</v>
      </c>
    </row>
    <row r="4640" spans="1:9" x14ac:dyDescent="0.25">
      <c r="A4640" t="s">
        <v>1144</v>
      </c>
      <c r="B4640">
        <v>7465307</v>
      </c>
      <c r="D4640" t="s">
        <v>1345</v>
      </c>
      <c r="E4640" t="s">
        <v>1344</v>
      </c>
      <c r="F4640" s="8">
        <v>1</v>
      </c>
      <c r="G4640" s="3">
        <v>85</v>
      </c>
      <c r="H4640" s="3">
        <v>85</v>
      </c>
      <c r="I4640" t="s">
        <v>1147</v>
      </c>
    </row>
    <row r="4641" spans="1:9" x14ac:dyDescent="0.25">
      <c r="A4641" t="s">
        <v>1144</v>
      </c>
      <c r="B4641">
        <v>6787286</v>
      </c>
      <c r="D4641" t="s">
        <v>1346</v>
      </c>
      <c r="E4641" t="s">
        <v>1344</v>
      </c>
      <c r="F4641" s="8">
        <v>1</v>
      </c>
      <c r="G4641" s="3">
        <v>85</v>
      </c>
      <c r="H4641" s="3">
        <v>85</v>
      </c>
      <c r="I4641" t="s">
        <v>1147</v>
      </c>
    </row>
    <row r="4642" spans="1:9" x14ac:dyDescent="0.25">
      <c r="A4642" t="s">
        <v>1144</v>
      </c>
      <c r="B4642">
        <v>7465308</v>
      </c>
      <c r="D4642" t="s">
        <v>1347</v>
      </c>
      <c r="E4642" t="s">
        <v>1344</v>
      </c>
      <c r="F4642" s="8">
        <v>1</v>
      </c>
      <c r="G4642" s="3">
        <v>85</v>
      </c>
      <c r="H4642" s="3">
        <v>85</v>
      </c>
      <c r="I4642" t="s">
        <v>1147</v>
      </c>
    </row>
    <row r="4643" spans="1:9" x14ac:dyDescent="0.25">
      <c r="A4643" t="s">
        <v>1144</v>
      </c>
      <c r="B4643">
        <v>7465306</v>
      </c>
      <c r="D4643" t="s">
        <v>1348</v>
      </c>
      <c r="E4643" t="s">
        <v>1344</v>
      </c>
      <c r="F4643" s="8">
        <v>1</v>
      </c>
      <c r="G4643" s="3">
        <v>85</v>
      </c>
      <c r="H4643" s="3">
        <v>85</v>
      </c>
      <c r="I4643" t="s">
        <v>1147</v>
      </c>
    </row>
    <row r="4644" spans="1:9" x14ac:dyDescent="0.25">
      <c r="A4644" t="s">
        <v>1144</v>
      </c>
      <c r="B4644">
        <v>7428999</v>
      </c>
      <c r="C4644">
        <v>697897475686</v>
      </c>
      <c r="D4644" t="s">
        <v>1183</v>
      </c>
      <c r="E4644" t="s">
        <v>177</v>
      </c>
      <c r="F4644" s="8">
        <v>1</v>
      </c>
      <c r="G4644" s="3">
        <v>46</v>
      </c>
      <c r="H4644" s="3">
        <v>46</v>
      </c>
      <c r="I4644" t="s">
        <v>1167</v>
      </c>
    </row>
    <row r="4645" spans="1:9" x14ac:dyDescent="0.25">
      <c r="A4645" t="s">
        <v>1144</v>
      </c>
      <c r="B4645">
        <v>7491030</v>
      </c>
      <c r="C4645">
        <v>195480005079</v>
      </c>
      <c r="D4645" t="s">
        <v>1184</v>
      </c>
      <c r="E4645" t="s">
        <v>177</v>
      </c>
      <c r="F4645" s="8">
        <v>1</v>
      </c>
      <c r="G4645" s="3">
        <v>46</v>
      </c>
      <c r="H4645" s="3">
        <v>46</v>
      </c>
      <c r="I4645" t="s">
        <v>1167</v>
      </c>
    </row>
    <row r="4646" spans="1:9" x14ac:dyDescent="0.25">
      <c r="A4646" t="s">
        <v>1144</v>
      </c>
      <c r="B4646">
        <v>7573770</v>
      </c>
      <c r="C4646">
        <v>195480023097</v>
      </c>
      <c r="D4646" t="s">
        <v>1185</v>
      </c>
      <c r="E4646" t="s">
        <v>177</v>
      </c>
      <c r="F4646" s="8">
        <v>1</v>
      </c>
      <c r="G4646" s="3">
        <v>34</v>
      </c>
      <c r="H4646" s="3">
        <v>34</v>
      </c>
      <c r="I4646" t="s">
        <v>1167</v>
      </c>
    </row>
    <row r="4647" spans="1:9" x14ac:dyDescent="0.25">
      <c r="A4647" t="s">
        <v>1144</v>
      </c>
      <c r="B4647">
        <v>7491029</v>
      </c>
      <c r="C4647">
        <v>195480005109</v>
      </c>
      <c r="D4647" t="s">
        <v>1184</v>
      </c>
      <c r="E4647" t="s">
        <v>177</v>
      </c>
      <c r="F4647" s="8">
        <v>1</v>
      </c>
      <c r="G4647" s="3">
        <v>46</v>
      </c>
      <c r="H4647" s="3">
        <v>46</v>
      </c>
      <c r="I4647" t="s">
        <v>1167</v>
      </c>
    </row>
    <row r="4648" spans="1:9" x14ac:dyDescent="0.25">
      <c r="A4648" t="s">
        <v>1144</v>
      </c>
      <c r="B4648">
        <v>7491028</v>
      </c>
      <c r="C4648">
        <v>195480005093</v>
      </c>
      <c r="D4648" t="s">
        <v>1184</v>
      </c>
      <c r="E4648" t="s">
        <v>177</v>
      </c>
      <c r="F4648" s="8">
        <v>1</v>
      </c>
      <c r="G4648" s="3">
        <v>46</v>
      </c>
      <c r="H4648" s="3">
        <v>46</v>
      </c>
      <c r="I4648" t="s">
        <v>1167</v>
      </c>
    </row>
    <row r="4649" spans="1:9" x14ac:dyDescent="0.25">
      <c r="A4649" t="s">
        <v>1144</v>
      </c>
      <c r="B4649">
        <v>7588137</v>
      </c>
      <c r="C4649">
        <v>195480038992</v>
      </c>
      <c r="D4649" t="s">
        <v>1183</v>
      </c>
      <c r="E4649" t="s">
        <v>177</v>
      </c>
      <c r="F4649" s="8">
        <v>1</v>
      </c>
      <c r="G4649" s="3">
        <v>46</v>
      </c>
      <c r="H4649" s="3">
        <v>46</v>
      </c>
      <c r="I4649" t="s">
        <v>1167</v>
      </c>
    </row>
    <row r="4650" spans="1:9" x14ac:dyDescent="0.25">
      <c r="A4650" t="s">
        <v>1144</v>
      </c>
      <c r="B4650">
        <v>7588139</v>
      </c>
      <c r="C4650">
        <v>195480038978</v>
      </c>
      <c r="D4650" t="s">
        <v>1183</v>
      </c>
      <c r="E4650" t="s">
        <v>177</v>
      </c>
      <c r="F4650" s="8">
        <v>1</v>
      </c>
      <c r="G4650" s="3">
        <v>46</v>
      </c>
      <c r="H4650" s="3">
        <v>46</v>
      </c>
      <c r="I4650" t="s">
        <v>1167</v>
      </c>
    </row>
    <row r="4651" spans="1:9" x14ac:dyDescent="0.25">
      <c r="A4651" t="s">
        <v>1144</v>
      </c>
      <c r="B4651">
        <v>7429002</v>
      </c>
      <c r="C4651">
        <v>697897475464</v>
      </c>
      <c r="D4651" t="s">
        <v>1183</v>
      </c>
      <c r="E4651" t="s">
        <v>177</v>
      </c>
      <c r="F4651" s="8">
        <v>1</v>
      </c>
      <c r="G4651" s="3">
        <v>46</v>
      </c>
      <c r="H4651" s="3">
        <v>46</v>
      </c>
      <c r="I4651" t="s">
        <v>1167</v>
      </c>
    </row>
    <row r="4652" spans="1:9" x14ac:dyDescent="0.25">
      <c r="A4652" t="s">
        <v>1144</v>
      </c>
      <c r="B4652">
        <v>7502665</v>
      </c>
      <c r="C4652">
        <v>195480001675</v>
      </c>
      <c r="D4652" t="s">
        <v>1186</v>
      </c>
      <c r="E4652" t="s">
        <v>177</v>
      </c>
      <c r="F4652" s="8">
        <v>1</v>
      </c>
      <c r="G4652" s="3">
        <v>34</v>
      </c>
      <c r="H4652" s="3">
        <v>34</v>
      </c>
      <c r="I4652" t="s">
        <v>1167</v>
      </c>
    </row>
    <row r="4653" spans="1:9" x14ac:dyDescent="0.25">
      <c r="A4653" t="s">
        <v>1144</v>
      </c>
      <c r="B4653">
        <v>7588138</v>
      </c>
      <c r="C4653">
        <v>195480039005</v>
      </c>
      <c r="D4653" t="s">
        <v>1183</v>
      </c>
      <c r="E4653" t="s">
        <v>177</v>
      </c>
      <c r="F4653" s="8">
        <v>1</v>
      </c>
      <c r="G4653" s="3">
        <v>46</v>
      </c>
      <c r="H4653" s="3">
        <v>46</v>
      </c>
      <c r="I4653" t="s">
        <v>1167</v>
      </c>
    </row>
    <row r="4654" spans="1:9" x14ac:dyDescent="0.25">
      <c r="A4654" t="s">
        <v>1144</v>
      </c>
      <c r="B4654">
        <v>7491029</v>
      </c>
      <c r="C4654">
        <v>195480005109</v>
      </c>
      <c r="D4654" t="s">
        <v>1184</v>
      </c>
      <c r="E4654" t="s">
        <v>177</v>
      </c>
      <c r="F4654" s="8">
        <v>1</v>
      </c>
      <c r="G4654" s="3">
        <v>46</v>
      </c>
      <c r="H4654" s="3">
        <v>46</v>
      </c>
      <c r="I4654" t="s">
        <v>1167</v>
      </c>
    </row>
    <row r="4655" spans="1:9" x14ac:dyDescent="0.25">
      <c r="A4655" t="s">
        <v>1144</v>
      </c>
      <c r="B4655">
        <v>7634580</v>
      </c>
      <c r="C4655">
        <v>195480053049</v>
      </c>
      <c r="D4655" t="s">
        <v>1183</v>
      </c>
      <c r="E4655" t="s">
        <v>177</v>
      </c>
      <c r="F4655" s="8">
        <v>1</v>
      </c>
      <c r="G4655" s="3">
        <v>46</v>
      </c>
      <c r="H4655" s="3">
        <v>46</v>
      </c>
      <c r="I4655" t="s">
        <v>1167</v>
      </c>
    </row>
    <row r="4656" spans="1:9" x14ac:dyDescent="0.25">
      <c r="A4656" t="s">
        <v>1144</v>
      </c>
      <c r="B4656">
        <v>7526048</v>
      </c>
      <c r="C4656">
        <v>195480005970</v>
      </c>
      <c r="D4656" t="s">
        <v>1188</v>
      </c>
      <c r="E4656" t="s">
        <v>177</v>
      </c>
      <c r="F4656" s="8">
        <v>1</v>
      </c>
      <c r="G4656" s="3">
        <v>36</v>
      </c>
      <c r="H4656" s="3">
        <v>36</v>
      </c>
      <c r="I4656" t="s">
        <v>1167</v>
      </c>
    </row>
    <row r="4657" spans="1:9" x14ac:dyDescent="0.25">
      <c r="A4657" t="s">
        <v>1144</v>
      </c>
      <c r="B4657">
        <v>7588137</v>
      </c>
      <c r="C4657">
        <v>195480038992</v>
      </c>
      <c r="D4657" t="s">
        <v>1183</v>
      </c>
      <c r="E4657" t="s">
        <v>177</v>
      </c>
      <c r="F4657" s="8">
        <v>1</v>
      </c>
      <c r="G4657" s="3">
        <v>46</v>
      </c>
      <c r="H4657" s="3">
        <v>46</v>
      </c>
      <c r="I4657" t="s">
        <v>1167</v>
      </c>
    </row>
    <row r="4658" spans="1:9" x14ac:dyDescent="0.25">
      <c r="A4658" t="s">
        <v>1144</v>
      </c>
      <c r="B4658">
        <v>7429001</v>
      </c>
      <c r="C4658">
        <v>697897475709</v>
      </c>
      <c r="D4658" t="s">
        <v>1183</v>
      </c>
      <c r="E4658" t="s">
        <v>177</v>
      </c>
      <c r="F4658" s="8">
        <v>1</v>
      </c>
      <c r="G4658" s="3">
        <v>46</v>
      </c>
      <c r="H4658" s="3">
        <v>46</v>
      </c>
      <c r="I4658" t="s">
        <v>1167</v>
      </c>
    </row>
    <row r="4659" spans="1:9" x14ac:dyDescent="0.25">
      <c r="A4659" t="s">
        <v>1144</v>
      </c>
      <c r="B4659">
        <v>7428999</v>
      </c>
      <c r="C4659">
        <v>697897475686</v>
      </c>
      <c r="D4659" t="s">
        <v>1183</v>
      </c>
      <c r="E4659" t="s">
        <v>177</v>
      </c>
      <c r="F4659" s="8">
        <v>1</v>
      </c>
      <c r="G4659" s="3">
        <v>46</v>
      </c>
      <c r="H4659" s="3">
        <v>46</v>
      </c>
      <c r="I4659" t="s">
        <v>1167</v>
      </c>
    </row>
    <row r="4660" spans="1:9" x14ac:dyDescent="0.25">
      <c r="A4660" t="s">
        <v>1144</v>
      </c>
      <c r="B4660">
        <v>7491028</v>
      </c>
      <c r="C4660">
        <v>195480005093</v>
      </c>
      <c r="D4660" t="s">
        <v>1184</v>
      </c>
      <c r="E4660" t="s">
        <v>177</v>
      </c>
      <c r="F4660" s="8">
        <v>1</v>
      </c>
      <c r="G4660" s="3">
        <v>46</v>
      </c>
      <c r="H4660" s="3">
        <v>46</v>
      </c>
      <c r="I4660" t="s">
        <v>1167</v>
      </c>
    </row>
    <row r="4661" spans="1:9" x14ac:dyDescent="0.25">
      <c r="A4661" t="s">
        <v>1144</v>
      </c>
      <c r="B4661">
        <v>7429000</v>
      </c>
      <c r="C4661">
        <v>697897475693</v>
      </c>
      <c r="D4661" t="s">
        <v>1183</v>
      </c>
      <c r="E4661" t="s">
        <v>177</v>
      </c>
      <c r="F4661" s="8">
        <v>1</v>
      </c>
      <c r="G4661" s="3">
        <v>46</v>
      </c>
      <c r="H4661" s="3">
        <v>46</v>
      </c>
      <c r="I4661" t="s">
        <v>1167</v>
      </c>
    </row>
    <row r="4662" spans="1:9" x14ac:dyDescent="0.25">
      <c r="A4662" t="s">
        <v>1144</v>
      </c>
      <c r="B4662">
        <v>7428999</v>
      </c>
      <c r="C4662">
        <v>697897475686</v>
      </c>
      <c r="D4662" t="s">
        <v>1183</v>
      </c>
      <c r="E4662" t="s">
        <v>177</v>
      </c>
      <c r="F4662" s="8">
        <v>1</v>
      </c>
      <c r="G4662" s="3">
        <v>46</v>
      </c>
      <c r="H4662" s="3">
        <v>46</v>
      </c>
      <c r="I4662" t="s">
        <v>1167</v>
      </c>
    </row>
    <row r="4663" spans="1:9" x14ac:dyDescent="0.25">
      <c r="A4663" t="s">
        <v>1144</v>
      </c>
      <c r="B4663">
        <v>7588136</v>
      </c>
      <c r="C4663">
        <v>195480038985</v>
      </c>
      <c r="D4663" t="s">
        <v>1183</v>
      </c>
      <c r="E4663" t="s">
        <v>177</v>
      </c>
      <c r="F4663" s="8">
        <v>1</v>
      </c>
      <c r="G4663" s="3">
        <v>46</v>
      </c>
      <c r="H4663" s="3">
        <v>46</v>
      </c>
      <c r="I4663" t="s">
        <v>1167</v>
      </c>
    </row>
    <row r="4664" spans="1:9" x14ac:dyDescent="0.25">
      <c r="A4664" t="s">
        <v>1144</v>
      </c>
      <c r="B4664">
        <v>7588136</v>
      </c>
      <c r="C4664">
        <v>195480038985</v>
      </c>
      <c r="D4664" t="s">
        <v>1183</v>
      </c>
      <c r="E4664" t="s">
        <v>177</v>
      </c>
      <c r="F4664" s="8">
        <v>1</v>
      </c>
      <c r="G4664" s="3">
        <v>46</v>
      </c>
      <c r="H4664" s="3">
        <v>46</v>
      </c>
      <c r="I4664" t="s">
        <v>1167</v>
      </c>
    </row>
    <row r="4665" spans="1:9" x14ac:dyDescent="0.25">
      <c r="A4665" t="s">
        <v>1144</v>
      </c>
      <c r="B4665">
        <v>7588136</v>
      </c>
      <c r="C4665">
        <v>195480038985</v>
      </c>
      <c r="D4665" t="s">
        <v>1183</v>
      </c>
      <c r="E4665" t="s">
        <v>177</v>
      </c>
      <c r="F4665" s="8">
        <v>1</v>
      </c>
      <c r="G4665" s="3">
        <v>46</v>
      </c>
      <c r="H4665" s="3">
        <v>46</v>
      </c>
      <c r="I4665" t="s">
        <v>1167</v>
      </c>
    </row>
    <row r="4666" spans="1:9" x14ac:dyDescent="0.25">
      <c r="A4666" t="s">
        <v>1144</v>
      </c>
      <c r="B4666">
        <v>7588139</v>
      </c>
      <c r="C4666">
        <v>195480038978</v>
      </c>
      <c r="D4666" t="s">
        <v>1183</v>
      </c>
      <c r="E4666" t="s">
        <v>177</v>
      </c>
      <c r="F4666" s="8">
        <v>1</v>
      </c>
      <c r="G4666" s="3">
        <v>46</v>
      </c>
      <c r="H4666" s="3">
        <v>46</v>
      </c>
      <c r="I4666" t="s">
        <v>1167</v>
      </c>
    </row>
    <row r="4667" spans="1:9" x14ac:dyDescent="0.25">
      <c r="A4667" t="s">
        <v>1144</v>
      </c>
      <c r="B4667">
        <v>7588136</v>
      </c>
      <c r="C4667">
        <v>195480038985</v>
      </c>
      <c r="D4667" t="s">
        <v>1183</v>
      </c>
      <c r="E4667" t="s">
        <v>177</v>
      </c>
      <c r="F4667" s="8">
        <v>1</v>
      </c>
      <c r="G4667" s="3">
        <v>46</v>
      </c>
      <c r="H4667" s="3">
        <v>46</v>
      </c>
      <c r="I4667" t="s">
        <v>1167</v>
      </c>
    </row>
    <row r="4668" spans="1:9" x14ac:dyDescent="0.25">
      <c r="A4668" t="s">
        <v>1144</v>
      </c>
      <c r="B4668">
        <v>7588139</v>
      </c>
      <c r="C4668">
        <v>195480038978</v>
      </c>
      <c r="D4668" t="s">
        <v>1183</v>
      </c>
      <c r="E4668" t="s">
        <v>177</v>
      </c>
      <c r="F4668" s="8">
        <v>1</v>
      </c>
      <c r="G4668" s="3">
        <v>46</v>
      </c>
      <c r="H4668" s="3">
        <v>46</v>
      </c>
      <c r="I4668" t="s">
        <v>1167</v>
      </c>
    </row>
    <row r="4669" spans="1:9" x14ac:dyDescent="0.25">
      <c r="A4669" t="s">
        <v>1144</v>
      </c>
      <c r="B4669">
        <v>7491027</v>
      </c>
      <c r="C4669">
        <v>195480005086</v>
      </c>
      <c r="D4669" t="s">
        <v>1184</v>
      </c>
      <c r="E4669" t="s">
        <v>177</v>
      </c>
      <c r="F4669" s="8">
        <v>1</v>
      </c>
      <c r="G4669" s="3">
        <v>46</v>
      </c>
      <c r="H4669" s="3">
        <v>46</v>
      </c>
      <c r="I4669" t="s">
        <v>1167</v>
      </c>
    </row>
    <row r="4670" spans="1:9" x14ac:dyDescent="0.25">
      <c r="A4670" t="s">
        <v>1144</v>
      </c>
      <c r="B4670">
        <v>7429001</v>
      </c>
      <c r="C4670">
        <v>697897475709</v>
      </c>
      <c r="D4670" t="s">
        <v>1183</v>
      </c>
      <c r="E4670" t="s">
        <v>177</v>
      </c>
      <c r="F4670" s="8">
        <v>1</v>
      </c>
      <c r="G4670" s="3">
        <v>46</v>
      </c>
      <c r="H4670" s="3">
        <v>46</v>
      </c>
      <c r="I4670" t="s">
        <v>1167</v>
      </c>
    </row>
    <row r="4671" spans="1:9" x14ac:dyDescent="0.25">
      <c r="A4671" t="s">
        <v>1144</v>
      </c>
      <c r="B4671">
        <v>7491030</v>
      </c>
      <c r="C4671">
        <v>195480005079</v>
      </c>
      <c r="D4671" t="s">
        <v>1184</v>
      </c>
      <c r="E4671" t="s">
        <v>177</v>
      </c>
      <c r="F4671" s="8">
        <v>1</v>
      </c>
      <c r="G4671" s="3">
        <v>46</v>
      </c>
      <c r="H4671" s="3">
        <v>46</v>
      </c>
      <c r="I4671" t="s">
        <v>1167</v>
      </c>
    </row>
    <row r="4672" spans="1:9" x14ac:dyDescent="0.25">
      <c r="A4672" t="s">
        <v>1144</v>
      </c>
      <c r="B4672">
        <v>7526044</v>
      </c>
      <c r="C4672">
        <v>195480005932</v>
      </c>
      <c r="D4672" t="s">
        <v>1187</v>
      </c>
      <c r="E4672" t="s">
        <v>177</v>
      </c>
      <c r="F4672" s="8">
        <v>1</v>
      </c>
      <c r="G4672" s="3">
        <v>26</v>
      </c>
      <c r="H4672" s="3">
        <v>26</v>
      </c>
      <c r="I4672" t="s">
        <v>1161</v>
      </c>
    </row>
    <row r="4673" spans="1:9" x14ac:dyDescent="0.25">
      <c r="A4673" t="s">
        <v>1144</v>
      </c>
      <c r="B4673">
        <v>7526047</v>
      </c>
      <c r="C4673">
        <v>195480005925</v>
      </c>
      <c r="D4673" t="s">
        <v>1187</v>
      </c>
      <c r="E4673" t="s">
        <v>177</v>
      </c>
      <c r="F4673" s="8">
        <v>1</v>
      </c>
      <c r="G4673" s="3">
        <v>26</v>
      </c>
      <c r="H4673" s="3">
        <v>26</v>
      </c>
      <c r="I4673" t="s">
        <v>1161</v>
      </c>
    </row>
    <row r="4674" spans="1:9" x14ac:dyDescent="0.25">
      <c r="A4674" t="s">
        <v>1144</v>
      </c>
      <c r="B4674">
        <v>7584513</v>
      </c>
      <c r="C4674">
        <v>191446358111</v>
      </c>
      <c r="D4674" t="s">
        <v>1166</v>
      </c>
      <c r="E4674" t="s">
        <v>92</v>
      </c>
      <c r="F4674" s="8">
        <v>1</v>
      </c>
      <c r="G4674" s="3">
        <v>38</v>
      </c>
      <c r="H4674" s="3">
        <v>38</v>
      </c>
      <c r="I4674" t="s">
        <v>1167</v>
      </c>
    </row>
    <row r="4675" spans="1:9" x14ac:dyDescent="0.25">
      <c r="A4675" t="s">
        <v>1144</v>
      </c>
      <c r="B4675">
        <v>7650897</v>
      </c>
      <c r="C4675">
        <v>191446382512</v>
      </c>
      <c r="D4675" t="s">
        <v>1168</v>
      </c>
      <c r="E4675" t="s">
        <v>92</v>
      </c>
      <c r="F4675" s="8">
        <v>1</v>
      </c>
      <c r="G4675" s="3">
        <v>34</v>
      </c>
      <c r="H4675" s="3">
        <v>34</v>
      </c>
      <c r="I4675" t="s">
        <v>1161</v>
      </c>
    </row>
    <row r="4676" spans="1:9" x14ac:dyDescent="0.25">
      <c r="A4676" t="s">
        <v>1144</v>
      </c>
      <c r="B4676">
        <v>7562971</v>
      </c>
      <c r="C4676">
        <v>191446358630</v>
      </c>
      <c r="D4676" t="s">
        <v>1169</v>
      </c>
      <c r="E4676" t="s">
        <v>92</v>
      </c>
      <c r="F4676" s="8">
        <v>1</v>
      </c>
      <c r="G4676" s="3">
        <v>29</v>
      </c>
      <c r="H4676" s="3">
        <v>29</v>
      </c>
      <c r="I4676" t="s">
        <v>1161</v>
      </c>
    </row>
    <row r="4677" spans="1:9" x14ac:dyDescent="0.25">
      <c r="A4677" t="s">
        <v>1144</v>
      </c>
      <c r="B4677">
        <v>7620140</v>
      </c>
      <c r="C4677">
        <v>191446382161</v>
      </c>
      <c r="D4677" t="s">
        <v>1170</v>
      </c>
      <c r="E4677" t="s">
        <v>92</v>
      </c>
      <c r="F4677" s="8">
        <v>1</v>
      </c>
      <c r="G4677" s="3">
        <v>34</v>
      </c>
      <c r="H4677" s="3">
        <v>34</v>
      </c>
      <c r="I4677" t="s">
        <v>1161</v>
      </c>
    </row>
    <row r="4678" spans="1:9" x14ac:dyDescent="0.25">
      <c r="A4678" t="s">
        <v>1144</v>
      </c>
      <c r="B4678">
        <v>7562971</v>
      </c>
      <c r="C4678">
        <v>191446358630</v>
      </c>
      <c r="D4678" t="s">
        <v>1169</v>
      </c>
      <c r="E4678" t="s">
        <v>92</v>
      </c>
      <c r="F4678" s="8">
        <v>1</v>
      </c>
      <c r="G4678" s="3">
        <v>29</v>
      </c>
      <c r="H4678" s="3">
        <v>29</v>
      </c>
      <c r="I4678" t="s">
        <v>1161</v>
      </c>
    </row>
    <row r="4679" spans="1:9" x14ac:dyDescent="0.25">
      <c r="A4679" t="s">
        <v>1144</v>
      </c>
      <c r="B4679">
        <v>7563001</v>
      </c>
      <c r="C4679">
        <v>191446358395</v>
      </c>
      <c r="D4679" t="s">
        <v>1171</v>
      </c>
      <c r="E4679" t="s">
        <v>92</v>
      </c>
      <c r="F4679" s="8">
        <v>1</v>
      </c>
      <c r="G4679" s="3">
        <v>29</v>
      </c>
      <c r="H4679" s="3">
        <v>29</v>
      </c>
      <c r="I4679" t="s">
        <v>1161</v>
      </c>
    </row>
    <row r="4680" spans="1:9" x14ac:dyDescent="0.25">
      <c r="A4680" t="s">
        <v>1144</v>
      </c>
      <c r="B4680">
        <v>7584521</v>
      </c>
      <c r="C4680">
        <v>191446366710</v>
      </c>
      <c r="D4680" t="s">
        <v>1172</v>
      </c>
      <c r="E4680" t="s">
        <v>92</v>
      </c>
      <c r="F4680" s="8">
        <v>1</v>
      </c>
      <c r="G4680" s="3">
        <v>32</v>
      </c>
      <c r="H4680" s="3">
        <v>32</v>
      </c>
      <c r="I4680" t="s">
        <v>1161</v>
      </c>
    </row>
    <row r="4681" spans="1:9" x14ac:dyDescent="0.25">
      <c r="A4681" t="s">
        <v>1144</v>
      </c>
      <c r="B4681">
        <v>7563003</v>
      </c>
      <c r="C4681">
        <v>191446358371</v>
      </c>
      <c r="D4681" t="s">
        <v>1171</v>
      </c>
      <c r="E4681" t="s">
        <v>92</v>
      </c>
      <c r="F4681" s="8">
        <v>1</v>
      </c>
      <c r="G4681" s="3">
        <v>29</v>
      </c>
      <c r="H4681" s="3">
        <v>29</v>
      </c>
      <c r="I4681" t="s">
        <v>1161</v>
      </c>
    </row>
    <row r="4682" spans="1:9" x14ac:dyDescent="0.25">
      <c r="A4682" t="s">
        <v>1144</v>
      </c>
      <c r="B4682">
        <v>7562999</v>
      </c>
      <c r="C4682">
        <v>191446358388</v>
      </c>
      <c r="D4682" t="s">
        <v>1171</v>
      </c>
      <c r="E4682" t="s">
        <v>92</v>
      </c>
      <c r="F4682" s="8">
        <v>1</v>
      </c>
      <c r="G4682" s="3">
        <v>29</v>
      </c>
      <c r="H4682" s="3">
        <v>29</v>
      </c>
      <c r="I4682" t="s">
        <v>1161</v>
      </c>
    </row>
    <row r="4683" spans="1:9" x14ac:dyDescent="0.25">
      <c r="A4683" t="s">
        <v>1144</v>
      </c>
      <c r="B4683">
        <v>7563001</v>
      </c>
      <c r="C4683">
        <v>191446358395</v>
      </c>
      <c r="D4683" t="s">
        <v>1171</v>
      </c>
      <c r="E4683" t="s">
        <v>92</v>
      </c>
      <c r="F4683" s="8">
        <v>1</v>
      </c>
      <c r="G4683" s="3">
        <v>29</v>
      </c>
      <c r="H4683" s="3">
        <v>29</v>
      </c>
      <c r="I4683" t="s">
        <v>1161</v>
      </c>
    </row>
    <row r="4684" spans="1:9" x14ac:dyDescent="0.25">
      <c r="A4684" t="s">
        <v>1144</v>
      </c>
      <c r="B4684">
        <v>7562972</v>
      </c>
      <c r="C4684">
        <v>191446358647</v>
      </c>
      <c r="D4684" t="s">
        <v>1169</v>
      </c>
      <c r="E4684" t="s">
        <v>92</v>
      </c>
      <c r="F4684" s="8">
        <v>1</v>
      </c>
      <c r="G4684" s="3">
        <v>29</v>
      </c>
      <c r="H4684" s="3">
        <v>29</v>
      </c>
      <c r="I4684" t="s">
        <v>1161</v>
      </c>
    </row>
    <row r="4685" spans="1:9" x14ac:dyDescent="0.25">
      <c r="A4685" t="s">
        <v>1144</v>
      </c>
      <c r="B4685">
        <v>7584517</v>
      </c>
      <c r="C4685">
        <v>191446366680</v>
      </c>
      <c r="D4685" t="s">
        <v>1173</v>
      </c>
      <c r="E4685" t="s">
        <v>92</v>
      </c>
      <c r="F4685" s="8">
        <v>1</v>
      </c>
      <c r="G4685" s="3">
        <v>32</v>
      </c>
      <c r="H4685" s="3">
        <v>32</v>
      </c>
      <c r="I4685" t="s">
        <v>1161</v>
      </c>
    </row>
    <row r="4686" spans="1:9" x14ac:dyDescent="0.25">
      <c r="A4686" t="s">
        <v>1144</v>
      </c>
      <c r="B4686">
        <v>7650897</v>
      </c>
      <c r="C4686">
        <v>191446382512</v>
      </c>
      <c r="D4686" t="s">
        <v>1168</v>
      </c>
      <c r="E4686" t="s">
        <v>92</v>
      </c>
      <c r="F4686" s="8">
        <v>1</v>
      </c>
      <c r="G4686" s="3">
        <v>34</v>
      </c>
      <c r="H4686" s="3">
        <v>34</v>
      </c>
      <c r="I4686" t="s">
        <v>1161</v>
      </c>
    </row>
    <row r="4687" spans="1:9" x14ac:dyDescent="0.25">
      <c r="A4687" t="s">
        <v>1144</v>
      </c>
      <c r="B4687">
        <v>7563002</v>
      </c>
      <c r="C4687">
        <v>191446358401</v>
      </c>
      <c r="D4687" t="s">
        <v>1171</v>
      </c>
      <c r="E4687" t="s">
        <v>92</v>
      </c>
      <c r="F4687" s="8">
        <v>1</v>
      </c>
      <c r="G4687" s="3">
        <v>29</v>
      </c>
      <c r="H4687" s="3">
        <v>29</v>
      </c>
      <c r="I4687" t="s">
        <v>1161</v>
      </c>
    </row>
    <row r="4688" spans="1:9" x14ac:dyDescent="0.25">
      <c r="A4688" t="s">
        <v>1144</v>
      </c>
      <c r="B4688">
        <v>7676722</v>
      </c>
      <c r="C4688">
        <v>191446382918</v>
      </c>
      <c r="D4688" t="s">
        <v>1174</v>
      </c>
      <c r="E4688" t="s">
        <v>92</v>
      </c>
      <c r="F4688" s="8">
        <v>1</v>
      </c>
      <c r="G4688" s="3">
        <v>36</v>
      </c>
      <c r="H4688" s="3">
        <v>36</v>
      </c>
      <c r="I4688" t="s">
        <v>1161</v>
      </c>
    </row>
    <row r="4689" spans="1:9" x14ac:dyDescent="0.25">
      <c r="A4689" t="s">
        <v>1144</v>
      </c>
      <c r="B4689">
        <v>7620114</v>
      </c>
      <c r="D4689" t="s">
        <v>1372</v>
      </c>
      <c r="E4689" t="s">
        <v>570</v>
      </c>
      <c r="F4689" s="8">
        <v>1</v>
      </c>
      <c r="G4689" s="3">
        <v>64</v>
      </c>
      <c r="H4689" s="3">
        <v>64</v>
      </c>
      <c r="I4689" t="s">
        <v>1241</v>
      </c>
    </row>
    <row r="4690" spans="1:9" x14ac:dyDescent="0.25">
      <c r="A4690" t="s">
        <v>1144</v>
      </c>
      <c r="B4690">
        <v>7650413</v>
      </c>
      <c r="D4690" t="s">
        <v>1370</v>
      </c>
      <c r="E4690" t="s">
        <v>570</v>
      </c>
      <c r="F4690" s="8">
        <v>1</v>
      </c>
      <c r="G4690" s="3">
        <v>44</v>
      </c>
      <c r="H4690" s="3">
        <v>44</v>
      </c>
      <c r="I4690" t="s">
        <v>1167</v>
      </c>
    </row>
    <row r="4691" spans="1:9" x14ac:dyDescent="0.25">
      <c r="A4691" t="s">
        <v>1144</v>
      </c>
      <c r="B4691">
        <v>7626433</v>
      </c>
      <c r="D4691" t="s">
        <v>1371</v>
      </c>
      <c r="E4691" t="s">
        <v>570</v>
      </c>
      <c r="F4691" s="8">
        <v>1</v>
      </c>
      <c r="G4691" s="3">
        <v>30</v>
      </c>
      <c r="H4691" s="3">
        <v>30</v>
      </c>
      <c r="I4691" t="s">
        <v>1161</v>
      </c>
    </row>
    <row r="4692" spans="1:9" x14ac:dyDescent="0.25">
      <c r="A4692" t="s">
        <v>1144</v>
      </c>
      <c r="B4692">
        <v>7598996</v>
      </c>
      <c r="D4692" t="s">
        <v>1373</v>
      </c>
      <c r="E4692" t="s">
        <v>570</v>
      </c>
      <c r="F4692" s="8">
        <v>1</v>
      </c>
      <c r="G4692" s="3">
        <v>26</v>
      </c>
      <c r="H4692" s="3">
        <v>26</v>
      </c>
      <c r="I4692" t="s">
        <v>1161</v>
      </c>
    </row>
    <row r="4693" spans="1:9" x14ac:dyDescent="0.25">
      <c r="A4693" t="s">
        <v>1144</v>
      </c>
      <c r="B4693">
        <v>7465293</v>
      </c>
      <c r="D4693" t="s">
        <v>1302</v>
      </c>
      <c r="E4693" t="s">
        <v>404</v>
      </c>
      <c r="F4693" s="8">
        <v>1</v>
      </c>
      <c r="G4693" s="3">
        <v>48</v>
      </c>
      <c r="H4693" s="3">
        <v>48</v>
      </c>
      <c r="I4693" t="s">
        <v>1167</v>
      </c>
    </row>
    <row r="4694" spans="1:9" x14ac:dyDescent="0.25">
      <c r="A4694" t="s">
        <v>1144</v>
      </c>
      <c r="B4694">
        <v>7598934</v>
      </c>
      <c r="C4694">
        <v>840089950441</v>
      </c>
      <c r="D4694" t="s">
        <v>1358</v>
      </c>
      <c r="E4694" t="s">
        <v>507</v>
      </c>
      <c r="F4694" s="8">
        <v>1</v>
      </c>
      <c r="G4694" s="3">
        <v>36</v>
      </c>
      <c r="H4694" s="3">
        <v>36</v>
      </c>
      <c r="I4694" t="s">
        <v>1167</v>
      </c>
    </row>
    <row r="4695" spans="1:9" x14ac:dyDescent="0.25">
      <c r="A4695" t="s">
        <v>1144</v>
      </c>
      <c r="B4695">
        <v>7598935</v>
      </c>
      <c r="C4695">
        <v>840089950458</v>
      </c>
      <c r="D4695" t="s">
        <v>1358</v>
      </c>
      <c r="E4695" t="s">
        <v>507</v>
      </c>
      <c r="F4695" s="8">
        <v>1</v>
      </c>
      <c r="G4695" s="3">
        <v>36</v>
      </c>
      <c r="H4695" s="3">
        <v>36</v>
      </c>
      <c r="I4695" t="s">
        <v>1167</v>
      </c>
    </row>
    <row r="4696" spans="1:9" x14ac:dyDescent="0.25">
      <c r="A4696" t="s">
        <v>1144</v>
      </c>
      <c r="B4696">
        <v>7570817</v>
      </c>
      <c r="C4696">
        <v>840089953121</v>
      </c>
      <c r="D4696" t="s">
        <v>1360</v>
      </c>
      <c r="E4696" t="s">
        <v>507</v>
      </c>
      <c r="F4696" s="8">
        <v>1</v>
      </c>
      <c r="G4696" s="3">
        <v>44</v>
      </c>
      <c r="H4696" s="3">
        <v>44</v>
      </c>
      <c r="I4696" t="s">
        <v>1167</v>
      </c>
    </row>
    <row r="4697" spans="1:9" x14ac:dyDescent="0.25">
      <c r="A4697" t="s">
        <v>1144</v>
      </c>
      <c r="B4697">
        <v>7659070</v>
      </c>
      <c r="C4697">
        <v>840089965728</v>
      </c>
      <c r="D4697" t="s">
        <v>1357</v>
      </c>
      <c r="E4697" t="s">
        <v>507</v>
      </c>
      <c r="F4697" s="8">
        <v>1</v>
      </c>
      <c r="G4697" s="3">
        <v>46</v>
      </c>
      <c r="H4697" s="3">
        <v>46</v>
      </c>
      <c r="I4697" t="s">
        <v>1161</v>
      </c>
    </row>
    <row r="4698" spans="1:9" x14ac:dyDescent="0.25">
      <c r="A4698" t="s">
        <v>1144</v>
      </c>
      <c r="B4698">
        <v>7659070</v>
      </c>
      <c r="C4698">
        <v>840089965728</v>
      </c>
      <c r="D4698" t="s">
        <v>1357</v>
      </c>
      <c r="E4698" t="s">
        <v>507</v>
      </c>
      <c r="F4698" s="8">
        <v>1</v>
      </c>
      <c r="G4698" s="3">
        <v>46</v>
      </c>
      <c r="H4698" s="3">
        <v>46</v>
      </c>
      <c r="I4698" t="s">
        <v>1161</v>
      </c>
    </row>
    <row r="4699" spans="1:9" x14ac:dyDescent="0.25">
      <c r="A4699" t="s">
        <v>1144</v>
      </c>
      <c r="B4699">
        <v>7659069</v>
      </c>
      <c r="C4699">
        <v>840089965711</v>
      </c>
      <c r="D4699" t="s">
        <v>1357</v>
      </c>
      <c r="E4699" t="s">
        <v>507</v>
      </c>
      <c r="F4699" s="8">
        <v>1</v>
      </c>
      <c r="G4699" s="3">
        <v>46</v>
      </c>
      <c r="H4699" s="3">
        <v>46</v>
      </c>
      <c r="I4699" t="s">
        <v>1161</v>
      </c>
    </row>
    <row r="4700" spans="1:9" x14ac:dyDescent="0.25">
      <c r="A4700" t="s">
        <v>1144</v>
      </c>
      <c r="B4700">
        <v>7659068</v>
      </c>
      <c r="C4700">
        <v>840089965704</v>
      </c>
      <c r="D4700" t="s">
        <v>1357</v>
      </c>
      <c r="E4700" t="s">
        <v>507</v>
      </c>
      <c r="F4700" s="8">
        <v>1</v>
      </c>
      <c r="G4700" s="3">
        <v>46</v>
      </c>
      <c r="H4700" s="3">
        <v>46</v>
      </c>
      <c r="I4700" t="s">
        <v>1161</v>
      </c>
    </row>
    <row r="4701" spans="1:9" x14ac:dyDescent="0.25">
      <c r="A4701" t="s">
        <v>1144</v>
      </c>
      <c r="B4701">
        <v>7659068</v>
      </c>
      <c r="C4701">
        <v>840089965704</v>
      </c>
      <c r="D4701" t="s">
        <v>1357</v>
      </c>
      <c r="E4701" t="s">
        <v>507</v>
      </c>
      <c r="F4701" s="8">
        <v>1</v>
      </c>
      <c r="G4701" s="3">
        <v>46</v>
      </c>
      <c r="H4701" s="3">
        <v>46</v>
      </c>
      <c r="I4701" t="s">
        <v>1161</v>
      </c>
    </row>
    <row r="4702" spans="1:9" x14ac:dyDescent="0.25">
      <c r="A4702" t="s">
        <v>1144</v>
      </c>
      <c r="B4702">
        <v>7659068</v>
      </c>
      <c r="C4702">
        <v>840089965704</v>
      </c>
      <c r="D4702" t="s">
        <v>1357</v>
      </c>
      <c r="E4702" t="s">
        <v>507</v>
      </c>
      <c r="F4702" s="8">
        <v>1</v>
      </c>
      <c r="G4702" s="3">
        <v>46</v>
      </c>
      <c r="H4702" s="3">
        <v>46</v>
      </c>
      <c r="I4702" t="s">
        <v>1161</v>
      </c>
    </row>
    <row r="4703" spans="1:9" x14ac:dyDescent="0.25">
      <c r="A4703" t="s">
        <v>1144</v>
      </c>
      <c r="B4703">
        <v>7650832</v>
      </c>
      <c r="C4703">
        <v>840089952230</v>
      </c>
      <c r="D4703" t="s">
        <v>1362</v>
      </c>
      <c r="E4703" t="s">
        <v>507</v>
      </c>
      <c r="F4703" s="8">
        <v>1</v>
      </c>
      <c r="G4703" s="3">
        <v>44</v>
      </c>
      <c r="H4703" s="3">
        <v>44</v>
      </c>
      <c r="I4703" t="s">
        <v>1161</v>
      </c>
    </row>
    <row r="4704" spans="1:9" x14ac:dyDescent="0.25">
      <c r="A4704" t="s">
        <v>1144</v>
      </c>
      <c r="B4704">
        <v>7650830</v>
      </c>
      <c r="C4704">
        <v>840089952223</v>
      </c>
      <c r="D4704" t="s">
        <v>1362</v>
      </c>
      <c r="E4704" t="s">
        <v>507</v>
      </c>
      <c r="F4704" s="8">
        <v>1</v>
      </c>
      <c r="G4704" s="3">
        <v>44</v>
      </c>
      <c r="H4704" s="3">
        <v>44</v>
      </c>
      <c r="I4704" t="s">
        <v>1161</v>
      </c>
    </row>
    <row r="4705" spans="1:9" x14ac:dyDescent="0.25">
      <c r="A4705" t="s">
        <v>1144</v>
      </c>
      <c r="B4705">
        <v>7659068</v>
      </c>
      <c r="C4705">
        <v>840089965704</v>
      </c>
      <c r="D4705" t="s">
        <v>1357</v>
      </c>
      <c r="E4705" t="s">
        <v>507</v>
      </c>
      <c r="F4705" s="8">
        <v>1</v>
      </c>
      <c r="G4705" s="3">
        <v>46</v>
      </c>
      <c r="H4705" s="3">
        <v>46</v>
      </c>
      <c r="I4705" t="s">
        <v>1161</v>
      </c>
    </row>
    <row r="4706" spans="1:9" x14ac:dyDescent="0.25">
      <c r="A4706" t="s">
        <v>1144</v>
      </c>
      <c r="B4706">
        <v>7679691</v>
      </c>
      <c r="C4706">
        <v>840089951981</v>
      </c>
      <c r="D4706" t="s">
        <v>1359</v>
      </c>
      <c r="E4706" t="s">
        <v>507</v>
      </c>
      <c r="F4706" s="8">
        <v>1</v>
      </c>
      <c r="G4706" s="3">
        <v>46</v>
      </c>
      <c r="H4706" s="3">
        <v>46</v>
      </c>
      <c r="I4706" t="s">
        <v>1181</v>
      </c>
    </row>
    <row r="4707" spans="1:9" x14ac:dyDescent="0.25">
      <c r="A4707" t="s">
        <v>1144</v>
      </c>
      <c r="B4707">
        <v>7650959</v>
      </c>
      <c r="C4707">
        <v>840089952032</v>
      </c>
      <c r="D4707" t="s">
        <v>1361</v>
      </c>
      <c r="E4707" t="s">
        <v>507</v>
      </c>
      <c r="F4707" s="8">
        <v>1</v>
      </c>
      <c r="G4707" s="3">
        <v>46</v>
      </c>
      <c r="H4707" s="3">
        <v>46</v>
      </c>
      <c r="I4707" t="s">
        <v>1181</v>
      </c>
    </row>
    <row r="4708" spans="1:9" x14ac:dyDescent="0.25">
      <c r="A4708" t="s">
        <v>1144</v>
      </c>
      <c r="B4708">
        <v>7650835</v>
      </c>
      <c r="C4708">
        <v>840089951820</v>
      </c>
      <c r="D4708" t="s">
        <v>1353</v>
      </c>
      <c r="E4708" t="s">
        <v>507</v>
      </c>
      <c r="F4708" s="8">
        <v>1</v>
      </c>
      <c r="G4708" s="3">
        <v>44</v>
      </c>
      <c r="H4708" s="3">
        <v>44</v>
      </c>
      <c r="I4708" t="s">
        <v>1156</v>
      </c>
    </row>
    <row r="4709" spans="1:9" x14ac:dyDescent="0.25">
      <c r="A4709" t="s">
        <v>1144</v>
      </c>
      <c r="B4709">
        <v>7600048</v>
      </c>
      <c r="C4709">
        <v>840089951936</v>
      </c>
      <c r="D4709" t="s">
        <v>1354</v>
      </c>
      <c r="E4709" t="s">
        <v>507</v>
      </c>
      <c r="F4709" s="8">
        <v>1</v>
      </c>
      <c r="G4709" s="3">
        <v>44</v>
      </c>
      <c r="H4709" s="3">
        <v>44</v>
      </c>
      <c r="I4709" t="s">
        <v>1156</v>
      </c>
    </row>
    <row r="4710" spans="1:9" x14ac:dyDescent="0.25">
      <c r="A4710" t="s">
        <v>1144</v>
      </c>
      <c r="B4710">
        <v>7570813</v>
      </c>
      <c r="C4710">
        <v>840089953039</v>
      </c>
      <c r="D4710" t="s">
        <v>1355</v>
      </c>
      <c r="E4710" t="s">
        <v>507</v>
      </c>
      <c r="F4710" s="8">
        <v>1</v>
      </c>
      <c r="G4710" s="3">
        <v>44</v>
      </c>
      <c r="H4710" s="3">
        <v>44</v>
      </c>
      <c r="I4710" t="s">
        <v>1156</v>
      </c>
    </row>
    <row r="4711" spans="1:9" x14ac:dyDescent="0.25">
      <c r="A4711" t="s">
        <v>1144</v>
      </c>
      <c r="B4711">
        <v>7570811</v>
      </c>
      <c r="C4711">
        <v>840089952964</v>
      </c>
      <c r="D4711" t="s">
        <v>1356</v>
      </c>
      <c r="E4711" t="s">
        <v>507</v>
      </c>
      <c r="F4711" s="8">
        <v>1</v>
      </c>
      <c r="G4711" s="3">
        <v>40</v>
      </c>
      <c r="H4711" s="3">
        <v>40</v>
      </c>
      <c r="I4711" t="s">
        <v>1156</v>
      </c>
    </row>
    <row r="4712" spans="1:9" x14ac:dyDescent="0.25">
      <c r="A4712" t="s">
        <v>1144</v>
      </c>
      <c r="B4712">
        <v>7650838</v>
      </c>
      <c r="C4712">
        <v>840089951813</v>
      </c>
      <c r="D4712" t="s">
        <v>1353</v>
      </c>
      <c r="E4712" t="s">
        <v>507</v>
      </c>
      <c r="F4712" s="8">
        <v>1</v>
      </c>
      <c r="G4712" s="3">
        <v>44</v>
      </c>
      <c r="H4712" s="3">
        <v>44</v>
      </c>
      <c r="I4712" t="s">
        <v>1156</v>
      </c>
    </row>
    <row r="4713" spans="1:9" x14ac:dyDescent="0.25">
      <c r="A4713" t="s">
        <v>1144</v>
      </c>
      <c r="B4713">
        <v>7600047</v>
      </c>
      <c r="C4713">
        <v>840089951929</v>
      </c>
      <c r="D4713" t="s">
        <v>1354</v>
      </c>
      <c r="E4713" t="s">
        <v>507</v>
      </c>
      <c r="F4713" s="8">
        <v>1</v>
      </c>
      <c r="G4713" s="3">
        <v>44</v>
      </c>
      <c r="H4713" s="3">
        <v>44</v>
      </c>
      <c r="I4713" t="s">
        <v>1156</v>
      </c>
    </row>
    <row r="4714" spans="1:9" x14ac:dyDescent="0.25">
      <c r="A4714" t="s">
        <v>1144</v>
      </c>
      <c r="B4714">
        <v>7590156</v>
      </c>
      <c r="C4714">
        <v>840089953381</v>
      </c>
      <c r="D4714" t="s">
        <v>1356</v>
      </c>
      <c r="E4714" t="s">
        <v>507</v>
      </c>
      <c r="F4714" s="8">
        <v>1</v>
      </c>
      <c r="G4714" s="3">
        <v>40</v>
      </c>
      <c r="H4714" s="3">
        <v>40</v>
      </c>
      <c r="I4714" t="s">
        <v>1156</v>
      </c>
    </row>
    <row r="4715" spans="1:9" x14ac:dyDescent="0.25">
      <c r="A4715" t="s">
        <v>1144</v>
      </c>
      <c r="B4715">
        <v>7600047</v>
      </c>
      <c r="C4715">
        <v>840089951929</v>
      </c>
      <c r="D4715" t="s">
        <v>1354</v>
      </c>
      <c r="E4715" t="s">
        <v>507</v>
      </c>
      <c r="F4715" s="8">
        <v>1</v>
      </c>
      <c r="G4715" s="3">
        <v>44</v>
      </c>
      <c r="H4715" s="3">
        <v>44</v>
      </c>
      <c r="I4715" t="s">
        <v>1156</v>
      </c>
    </row>
    <row r="4716" spans="1:9" x14ac:dyDescent="0.25">
      <c r="A4716" t="s">
        <v>1144</v>
      </c>
      <c r="B4716">
        <v>7600049</v>
      </c>
      <c r="C4716">
        <v>840089951943</v>
      </c>
      <c r="D4716" t="s">
        <v>1354</v>
      </c>
      <c r="E4716" t="s">
        <v>507</v>
      </c>
      <c r="F4716" s="8">
        <v>1</v>
      </c>
      <c r="G4716" s="3">
        <v>44</v>
      </c>
      <c r="H4716" s="3">
        <v>44</v>
      </c>
      <c r="I4716" t="s">
        <v>1156</v>
      </c>
    </row>
    <row r="4717" spans="1:9" x14ac:dyDescent="0.25">
      <c r="A4717" t="s">
        <v>1144</v>
      </c>
      <c r="B4717">
        <v>7600047</v>
      </c>
      <c r="C4717">
        <v>840089951929</v>
      </c>
      <c r="D4717" t="s">
        <v>1354</v>
      </c>
      <c r="E4717" t="s">
        <v>507</v>
      </c>
      <c r="F4717" s="8">
        <v>1</v>
      </c>
      <c r="G4717" s="3">
        <v>44</v>
      </c>
      <c r="H4717" s="3">
        <v>44</v>
      </c>
      <c r="I4717" t="s">
        <v>1156</v>
      </c>
    </row>
    <row r="4718" spans="1:9" x14ac:dyDescent="0.25">
      <c r="A4718" t="s">
        <v>1144</v>
      </c>
      <c r="B4718">
        <v>7570813</v>
      </c>
      <c r="C4718">
        <v>840089953039</v>
      </c>
      <c r="D4718" t="s">
        <v>1355</v>
      </c>
      <c r="E4718" t="s">
        <v>507</v>
      </c>
      <c r="F4718" s="8">
        <v>1</v>
      </c>
      <c r="G4718" s="3">
        <v>44</v>
      </c>
      <c r="H4718" s="3">
        <v>44</v>
      </c>
      <c r="I4718" t="s">
        <v>1156</v>
      </c>
    </row>
    <row r="4719" spans="1:9" x14ac:dyDescent="0.25">
      <c r="A4719" t="s">
        <v>1144</v>
      </c>
      <c r="B4719">
        <v>7510285</v>
      </c>
      <c r="C4719">
        <v>840111912898</v>
      </c>
      <c r="D4719" t="s">
        <v>1363</v>
      </c>
      <c r="E4719" t="s">
        <v>1364</v>
      </c>
      <c r="F4719" s="8">
        <v>1</v>
      </c>
      <c r="G4719" s="3">
        <v>64</v>
      </c>
      <c r="H4719" s="3">
        <v>64</v>
      </c>
      <c r="I4719" t="s">
        <v>1241</v>
      </c>
    </row>
    <row r="4720" spans="1:9" x14ac:dyDescent="0.25">
      <c r="A4720" t="s">
        <v>1144</v>
      </c>
      <c r="B4720">
        <v>7329769</v>
      </c>
      <c r="C4720">
        <v>840111904961</v>
      </c>
      <c r="D4720" t="s">
        <v>1365</v>
      </c>
      <c r="E4720" t="s">
        <v>1364</v>
      </c>
      <c r="F4720" s="8">
        <v>1</v>
      </c>
      <c r="G4720" s="3">
        <v>59</v>
      </c>
      <c r="H4720" s="3">
        <v>59</v>
      </c>
      <c r="I4720" t="s">
        <v>1241</v>
      </c>
    </row>
    <row r="4721" spans="1:9" x14ac:dyDescent="0.25">
      <c r="A4721" t="s">
        <v>1144</v>
      </c>
      <c r="B4721">
        <v>7697772</v>
      </c>
      <c r="C4721">
        <v>840111923726</v>
      </c>
      <c r="D4721" t="s">
        <v>1366</v>
      </c>
      <c r="E4721" t="s">
        <v>1364</v>
      </c>
      <c r="F4721" s="8">
        <v>1</v>
      </c>
      <c r="G4721" s="3">
        <v>59</v>
      </c>
      <c r="H4721" s="3">
        <v>59</v>
      </c>
      <c r="I4721" t="s">
        <v>1147</v>
      </c>
    </row>
    <row r="4722" spans="1:9" x14ac:dyDescent="0.25">
      <c r="A4722" t="s">
        <v>1144</v>
      </c>
      <c r="B4722">
        <v>7690404</v>
      </c>
      <c r="D4722" t="s">
        <v>1333</v>
      </c>
      <c r="E4722" t="s">
        <v>1334</v>
      </c>
      <c r="F4722" s="8">
        <v>1</v>
      </c>
      <c r="G4722" s="3">
        <v>46</v>
      </c>
      <c r="H4722" s="3">
        <v>46</v>
      </c>
      <c r="I4722" t="s">
        <v>1239</v>
      </c>
    </row>
    <row r="4723" spans="1:9" x14ac:dyDescent="0.25">
      <c r="A4723" t="s">
        <v>1144</v>
      </c>
      <c r="B4723">
        <v>7690404</v>
      </c>
      <c r="D4723" t="s">
        <v>1333</v>
      </c>
      <c r="E4723" t="s">
        <v>1334</v>
      </c>
      <c r="F4723" s="8">
        <v>1</v>
      </c>
      <c r="G4723" s="3">
        <v>46</v>
      </c>
      <c r="H4723" s="3">
        <v>46</v>
      </c>
      <c r="I4723" t="s">
        <v>1239</v>
      </c>
    </row>
    <row r="4724" spans="1:9" x14ac:dyDescent="0.25">
      <c r="A4724" t="s">
        <v>1144</v>
      </c>
      <c r="B4724">
        <v>5862733</v>
      </c>
      <c r="C4724">
        <v>744199460633</v>
      </c>
      <c r="D4724" t="s">
        <v>1145</v>
      </c>
      <c r="E4724" t="s">
        <v>1146</v>
      </c>
      <c r="F4724" s="8">
        <v>1</v>
      </c>
      <c r="G4724" s="3">
        <v>64</v>
      </c>
      <c r="H4724" s="3">
        <v>64</v>
      </c>
      <c r="I4724" t="s">
        <v>1147</v>
      </c>
    </row>
    <row r="4725" spans="1:9" x14ac:dyDescent="0.25">
      <c r="A4725" t="s">
        <v>1144</v>
      </c>
      <c r="B4725">
        <v>5862731</v>
      </c>
      <c r="C4725">
        <v>744199460619</v>
      </c>
      <c r="D4725" t="s">
        <v>1145</v>
      </c>
      <c r="E4725" t="s">
        <v>1146</v>
      </c>
      <c r="F4725" s="8">
        <v>1</v>
      </c>
      <c r="G4725" s="3">
        <v>64</v>
      </c>
      <c r="H4725" s="3">
        <v>64</v>
      </c>
      <c r="I4725" t="s">
        <v>1147</v>
      </c>
    </row>
    <row r="4726" spans="1:9" x14ac:dyDescent="0.25">
      <c r="A4726" t="s">
        <v>1144</v>
      </c>
      <c r="B4726">
        <v>7503588</v>
      </c>
      <c r="C4726">
        <v>797503327450</v>
      </c>
      <c r="D4726" t="s">
        <v>1148</v>
      </c>
      <c r="E4726" t="s">
        <v>1146</v>
      </c>
      <c r="F4726" s="8">
        <v>1</v>
      </c>
      <c r="G4726" s="3">
        <v>64</v>
      </c>
      <c r="H4726" s="3">
        <v>64</v>
      </c>
      <c r="I4726" t="s">
        <v>1147</v>
      </c>
    </row>
    <row r="4727" spans="1:9" x14ac:dyDescent="0.25">
      <c r="A4727" t="s">
        <v>1144</v>
      </c>
      <c r="B4727">
        <v>5862723</v>
      </c>
      <c r="C4727">
        <v>744199903956</v>
      </c>
      <c r="D4727" t="s">
        <v>1145</v>
      </c>
      <c r="E4727" t="s">
        <v>1146</v>
      </c>
      <c r="F4727" s="8">
        <v>1</v>
      </c>
      <c r="G4727" s="3">
        <v>64</v>
      </c>
      <c r="H4727" s="3">
        <v>64</v>
      </c>
      <c r="I4727" t="s">
        <v>1147</v>
      </c>
    </row>
    <row r="4728" spans="1:9" x14ac:dyDescent="0.25">
      <c r="A4728" t="s">
        <v>1144</v>
      </c>
      <c r="B4728">
        <v>7526713</v>
      </c>
      <c r="C4728">
        <v>194849371329</v>
      </c>
      <c r="D4728" t="s">
        <v>1157</v>
      </c>
      <c r="E4728" t="s">
        <v>1155</v>
      </c>
      <c r="F4728" s="8">
        <v>1</v>
      </c>
      <c r="G4728" s="3">
        <v>54</v>
      </c>
      <c r="H4728" s="3">
        <v>54</v>
      </c>
      <c r="I4728" t="s">
        <v>1158</v>
      </c>
    </row>
    <row r="4729" spans="1:9" x14ac:dyDescent="0.25">
      <c r="A4729" t="s">
        <v>1144</v>
      </c>
      <c r="B4729">
        <v>7526712</v>
      </c>
      <c r="C4729">
        <v>194849371312</v>
      </c>
      <c r="D4729" t="s">
        <v>1157</v>
      </c>
      <c r="E4729" t="s">
        <v>1155</v>
      </c>
      <c r="F4729" s="8">
        <v>1</v>
      </c>
      <c r="G4729" s="3">
        <v>54</v>
      </c>
      <c r="H4729" s="3">
        <v>54</v>
      </c>
      <c r="I4729" t="s">
        <v>1158</v>
      </c>
    </row>
    <row r="4730" spans="1:9" x14ac:dyDescent="0.25">
      <c r="A4730" t="s">
        <v>1144</v>
      </c>
      <c r="B4730">
        <v>7526713</v>
      </c>
      <c r="C4730">
        <v>194849371329</v>
      </c>
      <c r="D4730" t="s">
        <v>1157</v>
      </c>
      <c r="E4730" t="s">
        <v>1155</v>
      </c>
      <c r="F4730" s="8">
        <v>1</v>
      </c>
      <c r="G4730" s="3">
        <v>54</v>
      </c>
      <c r="H4730" s="3">
        <v>54</v>
      </c>
      <c r="I4730" t="s">
        <v>1158</v>
      </c>
    </row>
    <row r="4731" spans="1:9" x14ac:dyDescent="0.25">
      <c r="A4731" t="s">
        <v>1144</v>
      </c>
      <c r="B4731">
        <v>7526712</v>
      </c>
      <c r="C4731">
        <v>194849371312</v>
      </c>
      <c r="D4731" t="s">
        <v>1157</v>
      </c>
      <c r="E4731" t="s">
        <v>1155</v>
      </c>
      <c r="F4731" s="8">
        <v>1</v>
      </c>
      <c r="G4731" s="3">
        <v>54</v>
      </c>
      <c r="H4731" s="3">
        <v>54</v>
      </c>
      <c r="I4731" t="s">
        <v>1158</v>
      </c>
    </row>
    <row r="4732" spans="1:9" x14ac:dyDescent="0.25">
      <c r="A4732" t="s">
        <v>1144</v>
      </c>
      <c r="B4732">
        <v>7526711</v>
      </c>
      <c r="C4732">
        <v>194849371305</v>
      </c>
      <c r="D4732" t="s">
        <v>1157</v>
      </c>
      <c r="E4732" t="s">
        <v>1155</v>
      </c>
      <c r="F4732" s="8">
        <v>1</v>
      </c>
      <c r="G4732" s="3">
        <v>54</v>
      </c>
      <c r="H4732" s="3">
        <v>54</v>
      </c>
      <c r="I4732" t="s">
        <v>1158</v>
      </c>
    </row>
    <row r="4733" spans="1:9" x14ac:dyDescent="0.25">
      <c r="A4733" t="s">
        <v>1144</v>
      </c>
      <c r="B4733">
        <v>7526712</v>
      </c>
      <c r="C4733">
        <v>194849371312</v>
      </c>
      <c r="D4733" t="s">
        <v>1157</v>
      </c>
      <c r="E4733" t="s">
        <v>1155</v>
      </c>
      <c r="F4733" s="8">
        <v>1</v>
      </c>
      <c r="G4733" s="3">
        <v>54</v>
      </c>
      <c r="H4733" s="3">
        <v>54</v>
      </c>
      <c r="I4733" t="s">
        <v>1158</v>
      </c>
    </row>
    <row r="4734" spans="1:9" x14ac:dyDescent="0.25">
      <c r="A4734" t="s">
        <v>1144</v>
      </c>
      <c r="B4734">
        <v>7526712</v>
      </c>
      <c r="C4734">
        <v>194849371312</v>
      </c>
      <c r="D4734" t="s">
        <v>1157</v>
      </c>
      <c r="E4734" t="s">
        <v>1155</v>
      </c>
      <c r="F4734" s="8">
        <v>1</v>
      </c>
      <c r="G4734" s="3">
        <v>54</v>
      </c>
      <c r="H4734" s="3">
        <v>54</v>
      </c>
      <c r="I4734" t="s">
        <v>1158</v>
      </c>
    </row>
    <row r="4735" spans="1:9" x14ac:dyDescent="0.25">
      <c r="A4735" t="s">
        <v>1144</v>
      </c>
      <c r="B4735">
        <v>7655114</v>
      </c>
      <c r="C4735">
        <v>194849584163</v>
      </c>
      <c r="D4735" t="s">
        <v>1160</v>
      </c>
      <c r="E4735" t="s">
        <v>1155</v>
      </c>
      <c r="F4735" s="8">
        <v>1</v>
      </c>
      <c r="G4735" s="3">
        <v>36</v>
      </c>
      <c r="H4735" s="3">
        <v>36</v>
      </c>
      <c r="I4735" t="s">
        <v>1161</v>
      </c>
    </row>
    <row r="4736" spans="1:9" x14ac:dyDescent="0.25">
      <c r="A4736" t="s">
        <v>1144</v>
      </c>
      <c r="B4736">
        <v>7677515</v>
      </c>
      <c r="C4736">
        <v>194849623343</v>
      </c>
      <c r="D4736" t="s">
        <v>1164</v>
      </c>
      <c r="E4736" t="s">
        <v>1155</v>
      </c>
      <c r="F4736" s="8">
        <v>1</v>
      </c>
      <c r="G4736" s="3">
        <v>36</v>
      </c>
      <c r="H4736" s="3">
        <v>36</v>
      </c>
      <c r="I4736" t="s">
        <v>1161</v>
      </c>
    </row>
    <row r="4737" spans="1:9" x14ac:dyDescent="0.25">
      <c r="A4737" t="s">
        <v>1144</v>
      </c>
      <c r="B4737">
        <v>7655115</v>
      </c>
      <c r="C4737">
        <v>194849584170</v>
      </c>
      <c r="D4737" t="s">
        <v>1160</v>
      </c>
      <c r="E4737" t="s">
        <v>1155</v>
      </c>
      <c r="F4737" s="8">
        <v>1</v>
      </c>
      <c r="G4737" s="3">
        <v>36</v>
      </c>
      <c r="H4737" s="3">
        <v>36</v>
      </c>
      <c r="I4737" t="s">
        <v>1161</v>
      </c>
    </row>
    <row r="4738" spans="1:9" x14ac:dyDescent="0.25">
      <c r="A4738" t="s">
        <v>1144</v>
      </c>
      <c r="B4738">
        <v>7677514</v>
      </c>
      <c r="C4738">
        <v>194849623336</v>
      </c>
      <c r="D4738" t="s">
        <v>1164</v>
      </c>
      <c r="E4738" t="s">
        <v>1155</v>
      </c>
      <c r="F4738" s="8">
        <v>1</v>
      </c>
      <c r="G4738" s="3">
        <v>36</v>
      </c>
      <c r="H4738" s="3">
        <v>36</v>
      </c>
      <c r="I4738" t="s">
        <v>1161</v>
      </c>
    </row>
    <row r="4739" spans="1:9" x14ac:dyDescent="0.25">
      <c r="A4739" t="s">
        <v>1144</v>
      </c>
      <c r="B4739">
        <v>7454175</v>
      </c>
      <c r="C4739">
        <v>193596907027</v>
      </c>
      <c r="D4739" t="s">
        <v>1154</v>
      </c>
      <c r="E4739" t="s">
        <v>1155</v>
      </c>
      <c r="F4739" s="8">
        <v>1</v>
      </c>
      <c r="G4739" s="3">
        <v>38</v>
      </c>
      <c r="H4739" s="3">
        <v>38</v>
      </c>
      <c r="I4739" t="s">
        <v>1156</v>
      </c>
    </row>
    <row r="4740" spans="1:9" x14ac:dyDescent="0.25">
      <c r="A4740" t="s">
        <v>1144</v>
      </c>
      <c r="B4740">
        <v>7623282</v>
      </c>
      <c r="C4740">
        <v>193596955097</v>
      </c>
      <c r="D4740" t="s">
        <v>1159</v>
      </c>
      <c r="E4740" t="s">
        <v>1155</v>
      </c>
      <c r="F4740" s="8">
        <v>1</v>
      </c>
      <c r="G4740" s="3">
        <v>38</v>
      </c>
      <c r="H4740" s="3">
        <v>38</v>
      </c>
      <c r="I4740" t="s">
        <v>1156</v>
      </c>
    </row>
    <row r="4741" spans="1:9" x14ac:dyDescent="0.25">
      <c r="A4741" t="s">
        <v>1144</v>
      </c>
      <c r="B4741">
        <v>7454177</v>
      </c>
      <c r="C4741">
        <v>193596907034</v>
      </c>
      <c r="D4741" t="s">
        <v>1154</v>
      </c>
      <c r="E4741" t="s">
        <v>1155</v>
      </c>
      <c r="F4741" s="8">
        <v>1</v>
      </c>
      <c r="G4741" s="3">
        <v>38</v>
      </c>
      <c r="H4741" s="3">
        <v>38</v>
      </c>
      <c r="I4741" t="s">
        <v>1156</v>
      </c>
    </row>
    <row r="4742" spans="1:9" x14ac:dyDescent="0.25">
      <c r="A4742" t="s">
        <v>1144</v>
      </c>
      <c r="B4742">
        <v>7623308</v>
      </c>
      <c r="C4742">
        <v>194849561669</v>
      </c>
      <c r="D4742" t="s">
        <v>1162</v>
      </c>
      <c r="E4742" t="s">
        <v>1155</v>
      </c>
      <c r="F4742" s="8">
        <v>1</v>
      </c>
      <c r="G4742" s="3">
        <v>38</v>
      </c>
      <c r="H4742" s="3">
        <v>38</v>
      </c>
      <c r="I4742" t="s">
        <v>1156</v>
      </c>
    </row>
    <row r="4743" spans="1:9" x14ac:dyDescent="0.25">
      <c r="A4743" t="s">
        <v>1144</v>
      </c>
      <c r="B4743">
        <v>7584507</v>
      </c>
      <c r="C4743">
        <v>194849514764</v>
      </c>
      <c r="D4743" t="s">
        <v>1163</v>
      </c>
      <c r="E4743" t="s">
        <v>1155</v>
      </c>
      <c r="F4743" s="8">
        <v>1</v>
      </c>
      <c r="G4743" s="3">
        <v>38</v>
      </c>
      <c r="H4743" s="3">
        <v>38</v>
      </c>
      <c r="I4743" t="s">
        <v>1156</v>
      </c>
    </row>
    <row r="4744" spans="1:9" x14ac:dyDescent="0.25">
      <c r="A4744" t="s">
        <v>1144</v>
      </c>
      <c r="B4744">
        <v>7600725</v>
      </c>
      <c r="C4744">
        <v>194849515525</v>
      </c>
      <c r="D4744" t="s">
        <v>1162</v>
      </c>
      <c r="E4744" t="s">
        <v>1155</v>
      </c>
      <c r="F4744" s="8">
        <v>1</v>
      </c>
      <c r="G4744" s="3">
        <v>38</v>
      </c>
      <c r="H4744" s="3">
        <v>38</v>
      </c>
      <c r="I4744" t="s">
        <v>1156</v>
      </c>
    </row>
    <row r="4745" spans="1:9" x14ac:dyDescent="0.25">
      <c r="A4745" t="s">
        <v>1144</v>
      </c>
      <c r="B4745">
        <v>7428565</v>
      </c>
      <c r="C4745">
        <v>194849070567</v>
      </c>
      <c r="D4745" t="s">
        <v>1163</v>
      </c>
      <c r="E4745" t="s">
        <v>1155</v>
      </c>
      <c r="F4745" s="8">
        <v>1</v>
      </c>
      <c r="G4745" s="3">
        <v>38</v>
      </c>
      <c r="H4745" s="3">
        <v>38</v>
      </c>
      <c r="I4745" t="s">
        <v>1156</v>
      </c>
    </row>
    <row r="4746" spans="1:9" x14ac:dyDescent="0.25">
      <c r="A4746" t="s">
        <v>1144</v>
      </c>
      <c r="B4746">
        <v>7623305</v>
      </c>
      <c r="C4746">
        <v>194849561652</v>
      </c>
      <c r="D4746" t="s">
        <v>1162</v>
      </c>
      <c r="E4746" t="s">
        <v>1155</v>
      </c>
      <c r="F4746" s="8">
        <v>1</v>
      </c>
      <c r="G4746" s="3">
        <v>38</v>
      </c>
      <c r="H4746" s="3">
        <v>38</v>
      </c>
      <c r="I4746" t="s">
        <v>1156</v>
      </c>
    </row>
    <row r="4747" spans="1:9" x14ac:dyDescent="0.25">
      <c r="A4747" t="s">
        <v>1144</v>
      </c>
      <c r="B4747">
        <v>7620090</v>
      </c>
      <c r="C4747">
        <v>194849542989</v>
      </c>
      <c r="D4747" t="s">
        <v>1162</v>
      </c>
      <c r="E4747" t="s">
        <v>1155</v>
      </c>
      <c r="F4747" s="8">
        <v>1</v>
      </c>
      <c r="G4747" s="3">
        <v>38</v>
      </c>
      <c r="H4747" s="3">
        <v>38</v>
      </c>
      <c r="I4747" t="s">
        <v>1156</v>
      </c>
    </row>
    <row r="4748" spans="1:9" x14ac:dyDescent="0.25">
      <c r="A4748" t="s">
        <v>1144</v>
      </c>
      <c r="B4748">
        <v>7454178</v>
      </c>
      <c r="C4748">
        <v>193596907072</v>
      </c>
      <c r="D4748" t="s">
        <v>1154</v>
      </c>
      <c r="E4748" t="s">
        <v>1155</v>
      </c>
      <c r="F4748" s="8">
        <v>1</v>
      </c>
      <c r="G4748" s="3">
        <v>38</v>
      </c>
      <c r="H4748" s="3">
        <v>38</v>
      </c>
      <c r="I4748" t="s">
        <v>1156</v>
      </c>
    </row>
    <row r="4749" spans="1:9" x14ac:dyDescent="0.25">
      <c r="A4749" t="s">
        <v>1144</v>
      </c>
      <c r="B4749">
        <v>7623311</v>
      </c>
      <c r="C4749">
        <v>194849561683</v>
      </c>
      <c r="D4749" t="s">
        <v>1162</v>
      </c>
      <c r="E4749" t="s">
        <v>1155</v>
      </c>
      <c r="F4749" s="8">
        <v>1</v>
      </c>
      <c r="G4749" s="3">
        <v>38</v>
      </c>
      <c r="H4749" s="3">
        <v>38</v>
      </c>
      <c r="I4749" t="s">
        <v>1156</v>
      </c>
    </row>
    <row r="4750" spans="1:9" x14ac:dyDescent="0.25">
      <c r="A4750" t="s">
        <v>1144</v>
      </c>
      <c r="B4750">
        <v>7428563</v>
      </c>
      <c r="C4750">
        <v>194849070536</v>
      </c>
      <c r="D4750" t="s">
        <v>1163</v>
      </c>
      <c r="E4750" t="s">
        <v>1155</v>
      </c>
      <c r="F4750" s="8">
        <v>1</v>
      </c>
      <c r="G4750" s="3">
        <v>38</v>
      </c>
      <c r="H4750" s="3">
        <v>38</v>
      </c>
      <c r="I4750" t="s">
        <v>1156</v>
      </c>
    </row>
    <row r="4751" spans="1:9" x14ac:dyDescent="0.25">
      <c r="A4751" t="s">
        <v>1144</v>
      </c>
      <c r="B4751">
        <v>7428564</v>
      </c>
      <c r="C4751">
        <v>194849070505</v>
      </c>
      <c r="D4751" t="s">
        <v>1163</v>
      </c>
      <c r="E4751" t="s">
        <v>1155</v>
      </c>
      <c r="F4751" s="8">
        <v>1</v>
      </c>
      <c r="G4751" s="3">
        <v>38</v>
      </c>
      <c r="H4751" s="3">
        <v>38</v>
      </c>
      <c r="I4751" t="s">
        <v>1156</v>
      </c>
    </row>
    <row r="4752" spans="1:9" x14ac:dyDescent="0.25">
      <c r="A4752" t="s">
        <v>1144</v>
      </c>
      <c r="B4752">
        <v>7454175</v>
      </c>
      <c r="C4752">
        <v>193596907027</v>
      </c>
      <c r="D4752" t="s">
        <v>1154</v>
      </c>
      <c r="E4752" t="s">
        <v>1155</v>
      </c>
      <c r="F4752" s="8">
        <v>1</v>
      </c>
      <c r="G4752" s="3">
        <v>38</v>
      </c>
      <c r="H4752" s="3">
        <v>38</v>
      </c>
      <c r="I4752" t="s">
        <v>1156</v>
      </c>
    </row>
    <row r="4753" spans="1:9" x14ac:dyDescent="0.25">
      <c r="A4753" t="s">
        <v>1144</v>
      </c>
      <c r="B4753">
        <v>7454174</v>
      </c>
      <c r="C4753">
        <v>193596907058</v>
      </c>
      <c r="D4753" t="s">
        <v>1154</v>
      </c>
      <c r="E4753" t="s">
        <v>1155</v>
      </c>
      <c r="F4753" s="8">
        <v>1</v>
      </c>
      <c r="G4753" s="3">
        <v>38</v>
      </c>
      <c r="H4753" s="3">
        <v>38</v>
      </c>
      <c r="I4753" t="s">
        <v>1156</v>
      </c>
    </row>
    <row r="4754" spans="1:9" x14ac:dyDescent="0.25">
      <c r="A4754" t="s">
        <v>1144</v>
      </c>
      <c r="B4754">
        <v>7600723</v>
      </c>
      <c r="C4754">
        <v>194849515501</v>
      </c>
      <c r="D4754" t="s">
        <v>1162</v>
      </c>
      <c r="E4754" t="s">
        <v>1155</v>
      </c>
      <c r="F4754" s="8">
        <v>1</v>
      </c>
      <c r="G4754" s="3">
        <v>38</v>
      </c>
      <c r="H4754" s="3">
        <v>38</v>
      </c>
      <c r="I4754" t="s">
        <v>1156</v>
      </c>
    </row>
    <row r="4755" spans="1:9" x14ac:dyDescent="0.25">
      <c r="A4755" t="s">
        <v>1144</v>
      </c>
      <c r="B4755">
        <v>7454178</v>
      </c>
      <c r="C4755">
        <v>193596907072</v>
      </c>
      <c r="D4755" t="s">
        <v>1154</v>
      </c>
      <c r="E4755" t="s">
        <v>1155</v>
      </c>
      <c r="F4755" s="8">
        <v>1</v>
      </c>
      <c r="G4755" s="3">
        <v>38</v>
      </c>
      <c r="H4755" s="3">
        <v>38</v>
      </c>
      <c r="I4755" t="s">
        <v>1156</v>
      </c>
    </row>
    <row r="4756" spans="1:9" x14ac:dyDescent="0.25">
      <c r="A4756" t="s">
        <v>1144</v>
      </c>
      <c r="B4756">
        <v>7584506</v>
      </c>
      <c r="C4756">
        <v>194849514788</v>
      </c>
      <c r="D4756" t="s">
        <v>1163</v>
      </c>
      <c r="E4756" t="s">
        <v>1155</v>
      </c>
      <c r="F4756" s="8">
        <v>1</v>
      </c>
      <c r="G4756" s="3">
        <v>38</v>
      </c>
      <c r="H4756" s="3">
        <v>38</v>
      </c>
      <c r="I4756" t="s">
        <v>1156</v>
      </c>
    </row>
    <row r="4757" spans="1:9" x14ac:dyDescent="0.25">
      <c r="A4757" t="s">
        <v>1144</v>
      </c>
      <c r="B4757">
        <v>7600723</v>
      </c>
      <c r="C4757">
        <v>194849515501</v>
      </c>
      <c r="D4757" t="s">
        <v>1162</v>
      </c>
      <c r="E4757" t="s">
        <v>1155</v>
      </c>
      <c r="F4757" s="8">
        <v>1</v>
      </c>
      <c r="G4757" s="3">
        <v>38</v>
      </c>
      <c r="H4757" s="3">
        <v>38</v>
      </c>
      <c r="I4757" t="s">
        <v>1156</v>
      </c>
    </row>
    <row r="4758" spans="1:9" x14ac:dyDescent="0.25">
      <c r="A4758" t="s">
        <v>1144</v>
      </c>
      <c r="B4758">
        <v>7563020</v>
      </c>
      <c r="C4758">
        <v>194849380604</v>
      </c>
      <c r="D4758" t="s">
        <v>1165</v>
      </c>
      <c r="E4758" t="s">
        <v>1155</v>
      </c>
      <c r="F4758" s="8">
        <v>1</v>
      </c>
      <c r="G4758" s="3">
        <v>38</v>
      </c>
      <c r="H4758" s="3">
        <v>38</v>
      </c>
      <c r="I4758" t="s">
        <v>1156</v>
      </c>
    </row>
    <row r="4759" spans="1:9" x14ac:dyDescent="0.25">
      <c r="A4759" t="s">
        <v>1144</v>
      </c>
      <c r="B4759">
        <v>7584507</v>
      </c>
      <c r="C4759">
        <v>194849514764</v>
      </c>
      <c r="D4759" t="s">
        <v>1163</v>
      </c>
      <c r="E4759" t="s">
        <v>1155</v>
      </c>
      <c r="F4759" s="8">
        <v>1</v>
      </c>
      <c r="G4759" s="3">
        <v>38</v>
      </c>
      <c r="H4759" s="3">
        <v>38</v>
      </c>
      <c r="I4759" t="s">
        <v>1156</v>
      </c>
    </row>
    <row r="4760" spans="1:9" x14ac:dyDescent="0.25">
      <c r="A4760" t="s">
        <v>1144</v>
      </c>
      <c r="B4760">
        <v>7563082</v>
      </c>
      <c r="C4760">
        <v>194620062491</v>
      </c>
      <c r="D4760" t="s">
        <v>1220</v>
      </c>
      <c r="E4760" t="s">
        <v>275</v>
      </c>
      <c r="F4760" s="8">
        <v>1</v>
      </c>
      <c r="G4760" s="3">
        <v>46</v>
      </c>
      <c r="H4760" s="3">
        <v>46</v>
      </c>
      <c r="I4760" t="s">
        <v>1167</v>
      </c>
    </row>
    <row r="4761" spans="1:9" x14ac:dyDescent="0.25">
      <c r="A4761" t="s">
        <v>1144</v>
      </c>
      <c r="B4761">
        <v>7563082</v>
      </c>
      <c r="C4761">
        <v>194620062491</v>
      </c>
      <c r="D4761" t="s">
        <v>1220</v>
      </c>
      <c r="E4761" t="s">
        <v>275</v>
      </c>
      <c r="F4761" s="8">
        <v>1</v>
      </c>
      <c r="G4761" s="3">
        <v>46</v>
      </c>
      <c r="H4761" s="3">
        <v>46</v>
      </c>
      <c r="I4761" t="s">
        <v>1167</v>
      </c>
    </row>
    <row r="4762" spans="1:9" x14ac:dyDescent="0.25">
      <c r="A4762" t="s">
        <v>1144</v>
      </c>
      <c r="B4762">
        <v>7712913</v>
      </c>
      <c r="C4762">
        <v>194620073244</v>
      </c>
      <c r="D4762" t="s">
        <v>1218</v>
      </c>
      <c r="E4762" t="s">
        <v>275</v>
      </c>
      <c r="F4762" s="8">
        <v>1</v>
      </c>
      <c r="G4762" s="3">
        <v>42</v>
      </c>
      <c r="H4762" s="3">
        <v>42</v>
      </c>
      <c r="I4762" t="s">
        <v>1161</v>
      </c>
    </row>
    <row r="4763" spans="1:9" x14ac:dyDescent="0.25">
      <c r="A4763" t="s">
        <v>1144</v>
      </c>
      <c r="B4763">
        <v>7598965</v>
      </c>
      <c r="C4763">
        <v>194620073459</v>
      </c>
      <c r="D4763" t="s">
        <v>1230</v>
      </c>
      <c r="E4763" t="s">
        <v>275</v>
      </c>
      <c r="F4763" s="8">
        <v>1</v>
      </c>
      <c r="G4763" s="3">
        <v>24</v>
      </c>
      <c r="H4763" s="3">
        <v>24</v>
      </c>
      <c r="I4763" t="s">
        <v>1161</v>
      </c>
    </row>
    <row r="4764" spans="1:9" x14ac:dyDescent="0.25">
      <c r="A4764" t="s">
        <v>1144</v>
      </c>
      <c r="B4764">
        <v>7677496</v>
      </c>
      <c r="C4764">
        <v>194620073220</v>
      </c>
      <c r="D4764" t="s">
        <v>1218</v>
      </c>
      <c r="E4764" t="s">
        <v>275</v>
      </c>
      <c r="F4764" s="8">
        <v>1</v>
      </c>
      <c r="G4764" s="3">
        <v>42</v>
      </c>
      <c r="H4764" s="3">
        <v>42</v>
      </c>
      <c r="I4764" t="s">
        <v>1161</v>
      </c>
    </row>
    <row r="4765" spans="1:9" x14ac:dyDescent="0.25">
      <c r="A4765" t="s">
        <v>1144</v>
      </c>
      <c r="B4765">
        <v>7318087</v>
      </c>
      <c r="C4765">
        <v>194620015916</v>
      </c>
      <c r="D4765" t="s">
        <v>1231</v>
      </c>
      <c r="E4765" t="s">
        <v>275</v>
      </c>
      <c r="F4765" s="8">
        <v>1</v>
      </c>
      <c r="G4765" s="3">
        <v>44</v>
      </c>
      <c r="H4765" s="3">
        <v>44</v>
      </c>
      <c r="I4765" t="s">
        <v>1161</v>
      </c>
    </row>
    <row r="4766" spans="1:9" x14ac:dyDescent="0.25">
      <c r="A4766" t="s">
        <v>1144</v>
      </c>
      <c r="B4766">
        <v>7598966</v>
      </c>
      <c r="C4766">
        <v>194620073466</v>
      </c>
      <c r="D4766" t="s">
        <v>1230</v>
      </c>
      <c r="E4766" t="s">
        <v>275</v>
      </c>
      <c r="F4766" s="8">
        <v>1</v>
      </c>
      <c r="G4766" s="3">
        <v>24</v>
      </c>
      <c r="H4766" s="3">
        <v>24</v>
      </c>
      <c r="I4766" t="s">
        <v>1161</v>
      </c>
    </row>
    <row r="4767" spans="1:9" x14ac:dyDescent="0.25">
      <c r="A4767" t="s">
        <v>1144</v>
      </c>
      <c r="B4767">
        <v>7565345</v>
      </c>
      <c r="C4767">
        <v>194620080402</v>
      </c>
      <c r="D4767" t="s">
        <v>1223</v>
      </c>
      <c r="E4767" t="s">
        <v>275</v>
      </c>
      <c r="F4767" s="8">
        <v>1</v>
      </c>
      <c r="G4767" s="3">
        <v>54</v>
      </c>
      <c r="H4767" s="3">
        <v>54</v>
      </c>
      <c r="I4767" t="s">
        <v>1147</v>
      </c>
    </row>
    <row r="4768" spans="1:9" x14ac:dyDescent="0.25">
      <c r="A4768" t="s">
        <v>1144</v>
      </c>
      <c r="B4768">
        <v>7563087</v>
      </c>
      <c r="C4768">
        <v>194620062293</v>
      </c>
      <c r="D4768" t="s">
        <v>1225</v>
      </c>
      <c r="E4768" t="s">
        <v>275</v>
      </c>
      <c r="F4768" s="8">
        <v>1</v>
      </c>
      <c r="G4768" s="3">
        <v>64</v>
      </c>
      <c r="H4768" s="3">
        <v>64</v>
      </c>
      <c r="I4768" t="s">
        <v>1147</v>
      </c>
    </row>
    <row r="4769" spans="1:9" x14ac:dyDescent="0.25">
      <c r="A4769" t="s">
        <v>1144</v>
      </c>
      <c r="B4769">
        <v>7526079</v>
      </c>
      <c r="C4769">
        <v>194620053017</v>
      </c>
      <c r="D4769" t="s">
        <v>1229</v>
      </c>
      <c r="E4769" t="s">
        <v>275</v>
      </c>
      <c r="F4769" s="8">
        <v>1</v>
      </c>
      <c r="G4769" s="3">
        <v>46</v>
      </c>
      <c r="H4769" s="3">
        <v>46</v>
      </c>
      <c r="I4769" t="s">
        <v>1147</v>
      </c>
    </row>
    <row r="4770" spans="1:9" x14ac:dyDescent="0.25">
      <c r="A4770" t="s">
        <v>1144</v>
      </c>
      <c r="B4770">
        <v>7526068</v>
      </c>
      <c r="C4770">
        <v>194620053123</v>
      </c>
      <c r="D4770" t="s">
        <v>1232</v>
      </c>
      <c r="E4770" t="s">
        <v>275</v>
      </c>
      <c r="F4770" s="8">
        <v>1</v>
      </c>
      <c r="G4770" s="3">
        <v>46</v>
      </c>
      <c r="H4770" s="3">
        <v>46</v>
      </c>
      <c r="I4770" t="s">
        <v>1147</v>
      </c>
    </row>
    <row r="4771" spans="1:9" x14ac:dyDescent="0.25">
      <c r="A4771" t="s">
        <v>1144</v>
      </c>
      <c r="B4771">
        <v>7526069</v>
      </c>
      <c r="C4771">
        <v>194620053130</v>
      </c>
      <c r="D4771" t="s">
        <v>1232</v>
      </c>
      <c r="E4771" t="s">
        <v>275</v>
      </c>
      <c r="F4771" s="8">
        <v>1</v>
      </c>
      <c r="G4771" s="3">
        <v>46</v>
      </c>
      <c r="H4771" s="3">
        <v>46</v>
      </c>
      <c r="I4771" t="s">
        <v>1147</v>
      </c>
    </row>
    <row r="4772" spans="1:9" x14ac:dyDescent="0.25">
      <c r="A4772" t="s">
        <v>1144</v>
      </c>
      <c r="B4772">
        <v>7526069</v>
      </c>
      <c r="C4772">
        <v>194620053130</v>
      </c>
      <c r="D4772" t="s">
        <v>1232</v>
      </c>
      <c r="E4772" t="s">
        <v>275</v>
      </c>
      <c r="F4772" s="8">
        <v>1</v>
      </c>
      <c r="G4772" s="3">
        <v>46</v>
      </c>
      <c r="H4772" s="3">
        <v>46</v>
      </c>
      <c r="I4772" t="s">
        <v>1147</v>
      </c>
    </row>
    <row r="4773" spans="1:9" x14ac:dyDescent="0.25">
      <c r="A4773" t="s">
        <v>1144</v>
      </c>
      <c r="B4773">
        <v>7526069</v>
      </c>
      <c r="C4773">
        <v>194620053130</v>
      </c>
      <c r="D4773" t="s">
        <v>1232</v>
      </c>
      <c r="E4773" t="s">
        <v>275</v>
      </c>
      <c r="F4773" s="8">
        <v>1</v>
      </c>
      <c r="G4773" s="3">
        <v>46</v>
      </c>
      <c r="H4773" s="3">
        <v>46</v>
      </c>
      <c r="I4773" t="s">
        <v>1147</v>
      </c>
    </row>
    <row r="4774" spans="1:9" x14ac:dyDescent="0.25">
      <c r="A4774" t="s">
        <v>1144</v>
      </c>
      <c r="B4774">
        <v>7562965</v>
      </c>
      <c r="C4774">
        <v>194620035389</v>
      </c>
      <c r="D4774" t="s">
        <v>1215</v>
      </c>
      <c r="E4774" t="s">
        <v>275</v>
      </c>
      <c r="F4774" s="8">
        <v>1</v>
      </c>
      <c r="G4774" s="3">
        <v>46</v>
      </c>
      <c r="H4774" s="3">
        <v>46</v>
      </c>
      <c r="I4774" t="s">
        <v>1156</v>
      </c>
    </row>
    <row r="4775" spans="1:9" x14ac:dyDescent="0.25">
      <c r="A4775" t="s">
        <v>1144</v>
      </c>
      <c r="B4775">
        <v>7562964</v>
      </c>
      <c r="C4775">
        <v>194620035372</v>
      </c>
      <c r="D4775" t="s">
        <v>1215</v>
      </c>
      <c r="E4775" t="s">
        <v>275</v>
      </c>
      <c r="F4775" s="8">
        <v>1</v>
      </c>
      <c r="G4775" s="3">
        <v>46</v>
      </c>
      <c r="H4775" s="3">
        <v>46</v>
      </c>
      <c r="I4775" t="s">
        <v>1156</v>
      </c>
    </row>
    <row r="4776" spans="1:9" x14ac:dyDescent="0.25">
      <c r="A4776" t="s">
        <v>1144</v>
      </c>
      <c r="B4776">
        <v>7563709</v>
      </c>
      <c r="C4776">
        <v>194620055677</v>
      </c>
      <c r="D4776" t="s">
        <v>1216</v>
      </c>
      <c r="E4776" t="s">
        <v>275</v>
      </c>
      <c r="F4776" s="8">
        <v>1</v>
      </c>
      <c r="G4776" s="3">
        <v>44</v>
      </c>
      <c r="H4776" s="3">
        <v>44</v>
      </c>
      <c r="I4776" t="s">
        <v>1156</v>
      </c>
    </row>
    <row r="4777" spans="1:9" x14ac:dyDescent="0.25">
      <c r="A4777" t="s">
        <v>1144</v>
      </c>
      <c r="B4777">
        <v>7563079</v>
      </c>
      <c r="C4777">
        <v>194620062385</v>
      </c>
      <c r="D4777" t="s">
        <v>1217</v>
      </c>
      <c r="E4777" t="s">
        <v>275</v>
      </c>
      <c r="F4777" s="8">
        <v>1</v>
      </c>
      <c r="G4777" s="3">
        <v>42</v>
      </c>
      <c r="H4777" s="3">
        <v>42</v>
      </c>
      <c r="I4777" t="s">
        <v>1156</v>
      </c>
    </row>
    <row r="4778" spans="1:9" x14ac:dyDescent="0.25">
      <c r="A4778" t="s">
        <v>1144</v>
      </c>
      <c r="B4778">
        <v>7562966</v>
      </c>
      <c r="C4778">
        <v>194620052935</v>
      </c>
      <c r="D4778" t="s">
        <v>1215</v>
      </c>
      <c r="E4778" t="s">
        <v>275</v>
      </c>
      <c r="F4778" s="8">
        <v>1</v>
      </c>
      <c r="G4778" s="3">
        <v>46</v>
      </c>
      <c r="H4778" s="3">
        <v>46</v>
      </c>
      <c r="I4778" t="s">
        <v>1156</v>
      </c>
    </row>
    <row r="4779" spans="1:9" x14ac:dyDescent="0.25">
      <c r="A4779" t="s">
        <v>1144</v>
      </c>
      <c r="B4779">
        <v>7563078</v>
      </c>
      <c r="C4779">
        <v>194620062378</v>
      </c>
      <c r="D4779" t="s">
        <v>1217</v>
      </c>
      <c r="E4779" t="s">
        <v>275</v>
      </c>
      <c r="F4779" s="8">
        <v>1</v>
      </c>
      <c r="G4779" s="3">
        <v>42</v>
      </c>
      <c r="H4779" s="3">
        <v>42</v>
      </c>
      <c r="I4779" t="s">
        <v>1156</v>
      </c>
    </row>
    <row r="4780" spans="1:9" x14ac:dyDescent="0.25">
      <c r="A4780" t="s">
        <v>1144</v>
      </c>
      <c r="B4780">
        <v>7677490</v>
      </c>
      <c r="C4780">
        <v>194620073336</v>
      </c>
      <c r="D4780" t="s">
        <v>1219</v>
      </c>
      <c r="E4780" t="s">
        <v>275</v>
      </c>
      <c r="F4780" s="8">
        <v>1</v>
      </c>
      <c r="G4780" s="3">
        <v>42</v>
      </c>
      <c r="H4780" s="3">
        <v>42</v>
      </c>
      <c r="I4780" t="s">
        <v>1156</v>
      </c>
    </row>
    <row r="4781" spans="1:9" x14ac:dyDescent="0.25">
      <c r="A4781" t="s">
        <v>1144</v>
      </c>
      <c r="B4781">
        <v>7563709</v>
      </c>
      <c r="C4781">
        <v>194620055677</v>
      </c>
      <c r="D4781" t="s">
        <v>1216</v>
      </c>
      <c r="E4781" t="s">
        <v>275</v>
      </c>
      <c r="F4781" s="8">
        <v>1</v>
      </c>
      <c r="G4781" s="3">
        <v>44</v>
      </c>
      <c r="H4781" s="3">
        <v>44</v>
      </c>
      <c r="I4781" t="s">
        <v>1156</v>
      </c>
    </row>
    <row r="4782" spans="1:9" x14ac:dyDescent="0.25">
      <c r="A4782" t="s">
        <v>1144</v>
      </c>
      <c r="B4782">
        <v>7562965</v>
      </c>
      <c r="C4782">
        <v>194620035389</v>
      </c>
      <c r="D4782" t="s">
        <v>1215</v>
      </c>
      <c r="E4782" t="s">
        <v>275</v>
      </c>
      <c r="F4782" s="8">
        <v>1</v>
      </c>
      <c r="G4782" s="3">
        <v>46</v>
      </c>
      <c r="H4782" s="3">
        <v>46</v>
      </c>
      <c r="I4782" t="s">
        <v>1156</v>
      </c>
    </row>
    <row r="4783" spans="1:9" x14ac:dyDescent="0.25">
      <c r="A4783" t="s">
        <v>1144</v>
      </c>
      <c r="B4783">
        <v>7650881</v>
      </c>
      <c r="C4783">
        <v>194620073053</v>
      </c>
      <c r="D4783" t="s">
        <v>1221</v>
      </c>
      <c r="E4783" t="s">
        <v>275</v>
      </c>
      <c r="F4783" s="8">
        <v>1</v>
      </c>
      <c r="G4783" s="3">
        <v>42</v>
      </c>
      <c r="H4783" s="3">
        <v>42</v>
      </c>
      <c r="I4783" t="s">
        <v>1156</v>
      </c>
    </row>
    <row r="4784" spans="1:9" x14ac:dyDescent="0.25">
      <c r="A4784" t="s">
        <v>1144</v>
      </c>
      <c r="B4784">
        <v>7502341</v>
      </c>
      <c r="C4784">
        <v>194620052607</v>
      </c>
      <c r="D4784" t="s">
        <v>1222</v>
      </c>
      <c r="E4784" t="s">
        <v>275</v>
      </c>
      <c r="F4784" s="8">
        <v>1</v>
      </c>
      <c r="G4784" s="3">
        <v>44</v>
      </c>
      <c r="H4784" s="3">
        <v>44</v>
      </c>
      <c r="I4784" t="s">
        <v>1156</v>
      </c>
    </row>
    <row r="4785" spans="1:9" x14ac:dyDescent="0.25">
      <c r="A4785" t="s">
        <v>1144</v>
      </c>
      <c r="B4785">
        <v>7562963</v>
      </c>
      <c r="C4785">
        <v>194620035365</v>
      </c>
      <c r="D4785" t="s">
        <v>1215</v>
      </c>
      <c r="E4785" t="s">
        <v>275</v>
      </c>
      <c r="F4785" s="8">
        <v>1</v>
      </c>
      <c r="G4785" s="3">
        <v>46</v>
      </c>
      <c r="H4785" s="3">
        <v>46</v>
      </c>
      <c r="I4785" t="s">
        <v>1156</v>
      </c>
    </row>
    <row r="4786" spans="1:9" x14ac:dyDescent="0.25">
      <c r="A4786" t="s">
        <v>1144</v>
      </c>
      <c r="B4786">
        <v>7563709</v>
      </c>
      <c r="C4786">
        <v>194620055677</v>
      </c>
      <c r="D4786" t="s">
        <v>1216</v>
      </c>
      <c r="E4786" t="s">
        <v>275</v>
      </c>
      <c r="F4786" s="8">
        <v>1</v>
      </c>
      <c r="G4786" s="3">
        <v>44</v>
      </c>
      <c r="H4786" s="3">
        <v>44</v>
      </c>
      <c r="I4786" t="s">
        <v>1156</v>
      </c>
    </row>
    <row r="4787" spans="1:9" x14ac:dyDescent="0.25">
      <c r="A4787" t="s">
        <v>1144</v>
      </c>
      <c r="B4787">
        <v>7620078</v>
      </c>
      <c r="C4787">
        <v>194620073091</v>
      </c>
      <c r="D4787" t="s">
        <v>1224</v>
      </c>
      <c r="E4787" t="s">
        <v>275</v>
      </c>
      <c r="F4787" s="8">
        <v>1</v>
      </c>
      <c r="G4787" s="3">
        <v>42</v>
      </c>
      <c r="H4787" s="3">
        <v>42</v>
      </c>
      <c r="I4787" t="s">
        <v>1156</v>
      </c>
    </row>
    <row r="4788" spans="1:9" x14ac:dyDescent="0.25">
      <c r="A4788" t="s">
        <v>1144</v>
      </c>
      <c r="B4788">
        <v>7620082</v>
      </c>
      <c r="C4788">
        <v>194620073084</v>
      </c>
      <c r="D4788" t="s">
        <v>1224</v>
      </c>
      <c r="E4788" t="s">
        <v>275</v>
      </c>
      <c r="F4788" s="8">
        <v>1</v>
      </c>
      <c r="G4788" s="3">
        <v>42</v>
      </c>
      <c r="H4788" s="3">
        <v>42</v>
      </c>
      <c r="I4788" t="s">
        <v>1156</v>
      </c>
    </row>
    <row r="4789" spans="1:9" x14ac:dyDescent="0.25">
      <c r="A4789" t="s">
        <v>1144</v>
      </c>
      <c r="B4789">
        <v>7502303</v>
      </c>
      <c r="C4789">
        <v>194620049805</v>
      </c>
      <c r="D4789" t="s">
        <v>1226</v>
      </c>
      <c r="E4789" t="s">
        <v>275</v>
      </c>
      <c r="F4789" s="8">
        <v>1</v>
      </c>
      <c r="G4789" s="3">
        <v>44</v>
      </c>
      <c r="H4789" s="3">
        <v>44</v>
      </c>
      <c r="I4789" t="s">
        <v>1156</v>
      </c>
    </row>
    <row r="4790" spans="1:9" x14ac:dyDescent="0.25">
      <c r="A4790" t="s">
        <v>1144</v>
      </c>
      <c r="B4790">
        <v>7562966</v>
      </c>
      <c r="C4790">
        <v>194620052935</v>
      </c>
      <c r="D4790" t="s">
        <v>1215</v>
      </c>
      <c r="E4790" t="s">
        <v>275</v>
      </c>
      <c r="F4790" s="8">
        <v>1</v>
      </c>
      <c r="G4790" s="3">
        <v>46</v>
      </c>
      <c r="H4790" s="3">
        <v>46</v>
      </c>
      <c r="I4790" t="s">
        <v>1156</v>
      </c>
    </row>
    <row r="4791" spans="1:9" x14ac:dyDescent="0.25">
      <c r="A4791" t="s">
        <v>1144</v>
      </c>
      <c r="B4791">
        <v>7562964</v>
      </c>
      <c r="C4791">
        <v>194620035372</v>
      </c>
      <c r="D4791" t="s">
        <v>1215</v>
      </c>
      <c r="E4791" t="s">
        <v>275</v>
      </c>
      <c r="F4791" s="8">
        <v>1</v>
      </c>
      <c r="G4791" s="3">
        <v>46</v>
      </c>
      <c r="H4791" s="3">
        <v>46</v>
      </c>
      <c r="I4791" t="s">
        <v>1156</v>
      </c>
    </row>
    <row r="4792" spans="1:9" x14ac:dyDescent="0.25">
      <c r="A4792" t="s">
        <v>1144</v>
      </c>
      <c r="B4792">
        <v>6659971</v>
      </c>
      <c r="C4792">
        <v>845809019989</v>
      </c>
      <c r="D4792" t="s">
        <v>1222</v>
      </c>
      <c r="E4792" t="s">
        <v>275</v>
      </c>
      <c r="F4792" s="8">
        <v>1</v>
      </c>
      <c r="G4792" s="3">
        <v>44</v>
      </c>
      <c r="H4792" s="3">
        <v>44</v>
      </c>
      <c r="I4792" t="s">
        <v>1156</v>
      </c>
    </row>
    <row r="4793" spans="1:9" x14ac:dyDescent="0.25">
      <c r="A4793" t="s">
        <v>1144</v>
      </c>
      <c r="B4793">
        <v>6659971</v>
      </c>
      <c r="C4793">
        <v>845809019989</v>
      </c>
      <c r="D4793" t="s">
        <v>1222</v>
      </c>
      <c r="E4793" t="s">
        <v>275</v>
      </c>
      <c r="F4793" s="8">
        <v>1</v>
      </c>
      <c r="G4793" s="3">
        <v>44</v>
      </c>
      <c r="H4793" s="3">
        <v>44</v>
      </c>
      <c r="I4793" t="s">
        <v>1156</v>
      </c>
    </row>
    <row r="4794" spans="1:9" x14ac:dyDescent="0.25">
      <c r="A4794" t="s">
        <v>1144</v>
      </c>
      <c r="B4794">
        <v>7563710</v>
      </c>
      <c r="C4794">
        <v>194620055684</v>
      </c>
      <c r="D4794" t="s">
        <v>1216</v>
      </c>
      <c r="E4794" t="s">
        <v>275</v>
      </c>
      <c r="F4794" s="8">
        <v>1</v>
      </c>
      <c r="G4794" s="3">
        <v>44</v>
      </c>
      <c r="H4794" s="3">
        <v>44</v>
      </c>
      <c r="I4794" t="s">
        <v>1156</v>
      </c>
    </row>
    <row r="4795" spans="1:9" x14ac:dyDescent="0.25">
      <c r="A4795" t="s">
        <v>1144</v>
      </c>
      <c r="B4795">
        <v>7563078</v>
      </c>
      <c r="C4795">
        <v>194620062378</v>
      </c>
      <c r="D4795" t="s">
        <v>1217</v>
      </c>
      <c r="E4795" t="s">
        <v>275</v>
      </c>
      <c r="F4795" s="8">
        <v>1</v>
      </c>
      <c r="G4795" s="3">
        <v>42</v>
      </c>
      <c r="H4795" s="3">
        <v>42</v>
      </c>
      <c r="I4795" t="s">
        <v>1156</v>
      </c>
    </row>
    <row r="4796" spans="1:9" x14ac:dyDescent="0.25">
      <c r="A4796" t="s">
        <v>1144</v>
      </c>
      <c r="B4796">
        <v>7526091</v>
      </c>
      <c r="C4796">
        <v>194620053239</v>
      </c>
      <c r="D4796" t="s">
        <v>1227</v>
      </c>
      <c r="E4796" t="s">
        <v>275</v>
      </c>
      <c r="F4796" s="8">
        <v>1</v>
      </c>
      <c r="G4796" s="3">
        <v>44</v>
      </c>
      <c r="H4796" s="3">
        <v>44</v>
      </c>
      <c r="I4796" t="s">
        <v>1156</v>
      </c>
    </row>
    <row r="4797" spans="1:9" x14ac:dyDescent="0.25">
      <c r="A4797" t="s">
        <v>1144</v>
      </c>
      <c r="B4797">
        <v>7526092</v>
      </c>
      <c r="C4797">
        <v>194620053246</v>
      </c>
      <c r="D4797" t="s">
        <v>1227</v>
      </c>
      <c r="E4797" t="s">
        <v>275</v>
      </c>
      <c r="F4797" s="8">
        <v>1</v>
      </c>
      <c r="G4797" s="3">
        <v>44</v>
      </c>
      <c r="H4797" s="3">
        <v>44</v>
      </c>
      <c r="I4797" t="s">
        <v>1156</v>
      </c>
    </row>
    <row r="4798" spans="1:9" x14ac:dyDescent="0.25">
      <c r="A4798" t="s">
        <v>1144</v>
      </c>
      <c r="B4798">
        <v>6659968</v>
      </c>
      <c r="C4798">
        <v>845809019972</v>
      </c>
      <c r="D4798" t="s">
        <v>1222</v>
      </c>
      <c r="E4798" t="s">
        <v>275</v>
      </c>
      <c r="F4798" s="8">
        <v>1</v>
      </c>
      <c r="G4798" s="3">
        <v>44</v>
      </c>
      <c r="H4798" s="3">
        <v>44</v>
      </c>
      <c r="I4798" t="s">
        <v>1156</v>
      </c>
    </row>
    <row r="4799" spans="1:9" x14ac:dyDescent="0.25">
      <c r="A4799" t="s">
        <v>1144</v>
      </c>
      <c r="B4799">
        <v>7650887</v>
      </c>
      <c r="C4799">
        <v>194620073152</v>
      </c>
      <c r="D4799" t="s">
        <v>1228</v>
      </c>
      <c r="E4799" t="s">
        <v>275</v>
      </c>
      <c r="F4799" s="8">
        <v>1</v>
      </c>
      <c r="G4799" s="3">
        <v>42</v>
      </c>
      <c r="H4799" s="3">
        <v>42</v>
      </c>
      <c r="I4799" t="s">
        <v>1156</v>
      </c>
    </row>
    <row r="4800" spans="1:9" x14ac:dyDescent="0.25">
      <c r="A4800" t="s">
        <v>1144</v>
      </c>
      <c r="B4800">
        <v>7650886</v>
      </c>
      <c r="C4800">
        <v>194620073145</v>
      </c>
      <c r="D4800" t="s">
        <v>1228</v>
      </c>
      <c r="E4800" t="s">
        <v>275</v>
      </c>
      <c r="F4800" s="8">
        <v>1</v>
      </c>
      <c r="G4800" s="3">
        <v>42</v>
      </c>
      <c r="H4800" s="3">
        <v>42</v>
      </c>
      <c r="I4800" t="s">
        <v>1156</v>
      </c>
    </row>
    <row r="4801" spans="1:9" x14ac:dyDescent="0.25">
      <c r="A4801" t="s">
        <v>1144</v>
      </c>
      <c r="B4801">
        <v>7650882</v>
      </c>
      <c r="C4801">
        <v>194620073060</v>
      </c>
      <c r="D4801" t="s">
        <v>1221</v>
      </c>
      <c r="E4801" t="s">
        <v>275</v>
      </c>
      <c r="F4801" s="8">
        <v>1</v>
      </c>
      <c r="G4801" s="3">
        <v>42</v>
      </c>
      <c r="H4801" s="3">
        <v>42</v>
      </c>
      <c r="I4801" t="s">
        <v>1156</v>
      </c>
    </row>
    <row r="4802" spans="1:9" x14ac:dyDescent="0.25">
      <c r="A4802" t="s">
        <v>1144</v>
      </c>
      <c r="B4802">
        <v>6659974</v>
      </c>
      <c r="C4802">
        <v>845809019996</v>
      </c>
      <c r="D4802" t="s">
        <v>1222</v>
      </c>
      <c r="E4802" t="s">
        <v>275</v>
      </c>
      <c r="F4802" s="8">
        <v>1</v>
      </c>
      <c r="G4802" s="3">
        <v>44</v>
      </c>
      <c r="H4802" s="3">
        <v>44</v>
      </c>
      <c r="I4802" t="s">
        <v>1156</v>
      </c>
    </row>
    <row r="4803" spans="1:9" x14ac:dyDescent="0.25">
      <c r="A4803" t="s">
        <v>1144</v>
      </c>
      <c r="B4803">
        <v>7677491</v>
      </c>
      <c r="C4803">
        <v>194620073343</v>
      </c>
      <c r="D4803" t="s">
        <v>1219</v>
      </c>
      <c r="E4803" t="s">
        <v>275</v>
      </c>
      <c r="F4803" s="8">
        <v>1</v>
      </c>
      <c r="G4803" s="3">
        <v>42</v>
      </c>
      <c r="H4803" s="3">
        <v>42</v>
      </c>
      <c r="I4803" t="s">
        <v>1156</v>
      </c>
    </row>
    <row r="4804" spans="1:9" x14ac:dyDescent="0.25">
      <c r="A4804" t="s">
        <v>1144</v>
      </c>
      <c r="B4804">
        <v>7650888</v>
      </c>
      <c r="C4804">
        <v>194620073121</v>
      </c>
      <c r="D4804" t="s">
        <v>1228</v>
      </c>
      <c r="E4804" t="s">
        <v>275</v>
      </c>
      <c r="F4804" s="8">
        <v>1</v>
      </c>
      <c r="G4804" s="3">
        <v>42</v>
      </c>
      <c r="H4804" s="3">
        <v>42</v>
      </c>
      <c r="I4804" t="s">
        <v>1156</v>
      </c>
    </row>
    <row r="4805" spans="1:9" x14ac:dyDescent="0.25">
      <c r="A4805" t="s">
        <v>1144</v>
      </c>
      <c r="B4805">
        <v>7563078</v>
      </c>
      <c r="C4805">
        <v>194620062378</v>
      </c>
      <c r="D4805" t="s">
        <v>1217</v>
      </c>
      <c r="E4805" t="s">
        <v>275</v>
      </c>
      <c r="F4805" s="8">
        <v>1</v>
      </c>
      <c r="G4805" s="3">
        <v>42</v>
      </c>
      <c r="H4805" s="3">
        <v>42</v>
      </c>
      <c r="I4805" t="s">
        <v>1156</v>
      </c>
    </row>
    <row r="4806" spans="1:9" x14ac:dyDescent="0.25">
      <c r="A4806" t="s">
        <v>1144</v>
      </c>
      <c r="B4806">
        <v>7563079</v>
      </c>
      <c r="C4806">
        <v>194620062385</v>
      </c>
      <c r="D4806" t="s">
        <v>1217</v>
      </c>
      <c r="E4806" t="s">
        <v>275</v>
      </c>
      <c r="F4806" s="8">
        <v>1</v>
      </c>
      <c r="G4806" s="3">
        <v>42</v>
      </c>
      <c r="H4806" s="3">
        <v>42</v>
      </c>
      <c r="I4806" t="s">
        <v>1156</v>
      </c>
    </row>
    <row r="4807" spans="1:9" x14ac:dyDescent="0.25">
      <c r="A4807" t="s">
        <v>1144</v>
      </c>
      <c r="B4807">
        <v>7502341</v>
      </c>
      <c r="C4807">
        <v>194620052607</v>
      </c>
      <c r="D4807" t="s">
        <v>1222</v>
      </c>
      <c r="E4807" t="s">
        <v>275</v>
      </c>
      <c r="F4807" s="8">
        <v>1</v>
      </c>
      <c r="G4807" s="3">
        <v>44</v>
      </c>
      <c r="H4807" s="3">
        <v>44</v>
      </c>
      <c r="I4807" t="s">
        <v>1156</v>
      </c>
    </row>
    <row r="4808" spans="1:9" x14ac:dyDescent="0.25">
      <c r="A4808" t="s">
        <v>1144</v>
      </c>
      <c r="B4808">
        <v>7563710</v>
      </c>
      <c r="C4808">
        <v>194620055684</v>
      </c>
      <c r="D4808" t="s">
        <v>1216</v>
      </c>
      <c r="E4808" t="s">
        <v>275</v>
      </c>
      <c r="F4808" s="8">
        <v>1</v>
      </c>
      <c r="G4808" s="3">
        <v>44</v>
      </c>
      <c r="H4808" s="3">
        <v>44</v>
      </c>
      <c r="I4808" t="s">
        <v>1156</v>
      </c>
    </row>
    <row r="4809" spans="1:9" x14ac:dyDescent="0.25">
      <c r="A4809" t="s">
        <v>1144</v>
      </c>
      <c r="B4809">
        <v>7562964</v>
      </c>
      <c r="C4809">
        <v>194620035372</v>
      </c>
      <c r="D4809" t="s">
        <v>1215</v>
      </c>
      <c r="E4809" t="s">
        <v>275</v>
      </c>
      <c r="F4809" s="8">
        <v>1</v>
      </c>
      <c r="G4809" s="3">
        <v>46</v>
      </c>
      <c r="H4809" s="3">
        <v>46</v>
      </c>
      <c r="I4809" t="s">
        <v>1156</v>
      </c>
    </row>
    <row r="4810" spans="1:9" x14ac:dyDescent="0.25">
      <c r="A4810" t="s">
        <v>1144</v>
      </c>
      <c r="B4810">
        <v>6659974</v>
      </c>
      <c r="C4810">
        <v>845809019996</v>
      </c>
      <c r="D4810" t="s">
        <v>1222</v>
      </c>
      <c r="E4810" t="s">
        <v>275</v>
      </c>
      <c r="F4810" s="8">
        <v>1</v>
      </c>
      <c r="G4810" s="3">
        <v>44</v>
      </c>
      <c r="H4810" s="3">
        <v>44</v>
      </c>
      <c r="I4810" t="s">
        <v>1156</v>
      </c>
    </row>
    <row r="4811" spans="1:9" x14ac:dyDescent="0.25">
      <c r="A4811" t="s">
        <v>1144</v>
      </c>
      <c r="B4811">
        <v>7650888</v>
      </c>
      <c r="C4811">
        <v>194620073121</v>
      </c>
      <c r="D4811" t="s">
        <v>1228</v>
      </c>
      <c r="E4811" t="s">
        <v>275</v>
      </c>
      <c r="F4811" s="8">
        <v>1</v>
      </c>
      <c r="G4811" s="3">
        <v>42</v>
      </c>
      <c r="H4811" s="3">
        <v>42</v>
      </c>
      <c r="I4811" t="s">
        <v>1156</v>
      </c>
    </row>
    <row r="4812" spans="1:9" x14ac:dyDescent="0.25">
      <c r="A4812" t="s">
        <v>1144</v>
      </c>
      <c r="B4812">
        <v>7650882</v>
      </c>
      <c r="C4812">
        <v>194620073060</v>
      </c>
      <c r="D4812" t="s">
        <v>1221</v>
      </c>
      <c r="E4812" t="s">
        <v>275</v>
      </c>
      <c r="F4812" s="8">
        <v>1</v>
      </c>
      <c r="G4812" s="3">
        <v>42</v>
      </c>
      <c r="H4812" s="3">
        <v>42</v>
      </c>
      <c r="I4812" t="s">
        <v>1156</v>
      </c>
    </row>
    <row r="4813" spans="1:9" x14ac:dyDescent="0.25">
      <c r="A4813" t="s">
        <v>1144</v>
      </c>
      <c r="B4813">
        <v>7563079</v>
      </c>
      <c r="C4813">
        <v>194620062385</v>
      </c>
      <c r="D4813" t="s">
        <v>1217</v>
      </c>
      <c r="E4813" t="s">
        <v>275</v>
      </c>
      <c r="F4813" s="8">
        <v>1</v>
      </c>
      <c r="G4813" s="3">
        <v>42</v>
      </c>
      <c r="H4813" s="3">
        <v>42</v>
      </c>
      <c r="I4813" t="s">
        <v>1156</v>
      </c>
    </row>
    <row r="4814" spans="1:9" x14ac:dyDescent="0.25">
      <c r="A4814" t="s">
        <v>1144</v>
      </c>
      <c r="B4814">
        <v>7526093</v>
      </c>
      <c r="C4814">
        <v>194620053215</v>
      </c>
      <c r="D4814" t="s">
        <v>1227</v>
      </c>
      <c r="E4814" t="s">
        <v>275</v>
      </c>
      <c r="F4814" s="8">
        <v>1</v>
      </c>
      <c r="G4814" s="3">
        <v>44</v>
      </c>
      <c r="H4814" s="3">
        <v>44</v>
      </c>
      <c r="I4814" t="s">
        <v>1156</v>
      </c>
    </row>
    <row r="4815" spans="1:9" x14ac:dyDescent="0.25">
      <c r="A4815" t="s">
        <v>1144</v>
      </c>
      <c r="B4815">
        <v>7563709</v>
      </c>
      <c r="C4815">
        <v>194620055677</v>
      </c>
      <c r="D4815" t="s">
        <v>1216</v>
      </c>
      <c r="E4815" t="s">
        <v>275</v>
      </c>
      <c r="F4815" s="8">
        <v>1</v>
      </c>
      <c r="G4815" s="3">
        <v>44</v>
      </c>
      <c r="H4815" s="3">
        <v>44</v>
      </c>
      <c r="I4815" t="s">
        <v>1156</v>
      </c>
    </row>
    <row r="4816" spans="1:9" x14ac:dyDescent="0.25">
      <c r="A4816" t="s">
        <v>1144</v>
      </c>
      <c r="B4816">
        <v>7563079</v>
      </c>
      <c r="C4816">
        <v>194620062385</v>
      </c>
      <c r="D4816" t="s">
        <v>1217</v>
      </c>
      <c r="E4816" t="s">
        <v>275</v>
      </c>
      <c r="F4816" s="8">
        <v>1</v>
      </c>
      <c r="G4816" s="3">
        <v>42</v>
      </c>
      <c r="H4816" s="3">
        <v>42</v>
      </c>
      <c r="I4816" t="s">
        <v>1156</v>
      </c>
    </row>
    <row r="4817" spans="1:9" x14ac:dyDescent="0.25">
      <c r="A4817" t="s">
        <v>1144</v>
      </c>
      <c r="B4817">
        <v>7562963</v>
      </c>
      <c r="C4817">
        <v>194620035365</v>
      </c>
      <c r="D4817" t="s">
        <v>1215</v>
      </c>
      <c r="E4817" t="s">
        <v>275</v>
      </c>
      <c r="F4817" s="8">
        <v>2</v>
      </c>
      <c r="G4817" s="3">
        <v>92</v>
      </c>
      <c r="H4817" s="3">
        <v>46</v>
      </c>
      <c r="I4817" t="s">
        <v>1156</v>
      </c>
    </row>
    <row r="4818" spans="1:9" x14ac:dyDescent="0.25">
      <c r="A4818" t="s">
        <v>1144</v>
      </c>
      <c r="B4818">
        <v>7563709</v>
      </c>
      <c r="C4818">
        <v>194620055677</v>
      </c>
      <c r="D4818" t="s">
        <v>1216</v>
      </c>
      <c r="E4818" t="s">
        <v>275</v>
      </c>
      <c r="F4818" s="8">
        <v>1</v>
      </c>
      <c r="G4818" s="3">
        <v>44</v>
      </c>
      <c r="H4818" s="3">
        <v>44</v>
      </c>
      <c r="I4818" t="s">
        <v>1156</v>
      </c>
    </row>
    <row r="4819" spans="1:9" x14ac:dyDescent="0.25">
      <c r="A4819" t="s">
        <v>1144</v>
      </c>
      <c r="B4819">
        <v>7562965</v>
      </c>
      <c r="C4819">
        <v>194620035389</v>
      </c>
      <c r="D4819" t="s">
        <v>1215</v>
      </c>
      <c r="E4819" t="s">
        <v>275</v>
      </c>
      <c r="F4819" s="8">
        <v>1</v>
      </c>
      <c r="G4819" s="3">
        <v>46</v>
      </c>
      <c r="H4819" s="3">
        <v>46</v>
      </c>
      <c r="I4819" t="s">
        <v>1156</v>
      </c>
    </row>
    <row r="4820" spans="1:9" x14ac:dyDescent="0.25">
      <c r="A4820" t="s">
        <v>1144</v>
      </c>
      <c r="B4820">
        <v>7562964</v>
      </c>
      <c r="C4820">
        <v>194620035372</v>
      </c>
      <c r="D4820" t="s">
        <v>1215</v>
      </c>
      <c r="E4820" t="s">
        <v>275</v>
      </c>
      <c r="F4820" s="8">
        <v>1</v>
      </c>
      <c r="G4820" s="3">
        <v>46</v>
      </c>
      <c r="H4820" s="3">
        <v>46</v>
      </c>
      <c r="I4820" t="s">
        <v>1156</v>
      </c>
    </row>
    <row r="4821" spans="1:9" x14ac:dyDescent="0.25">
      <c r="A4821" t="s">
        <v>1144</v>
      </c>
      <c r="B4821">
        <v>7526099</v>
      </c>
      <c r="C4821">
        <v>194620032487</v>
      </c>
      <c r="D4821" t="s">
        <v>1233</v>
      </c>
      <c r="E4821" t="s">
        <v>275</v>
      </c>
      <c r="F4821" s="8">
        <v>1</v>
      </c>
      <c r="G4821" s="3">
        <v>44</v>
      </c>
      <c r="H4821" s="3">
        <v>44</v>
      </c>
      <c r="I4821" t="s">
        <v>1156</v>
      </c>
    </row>
    <row r="4822" spans="1:9" x14ac:dyDescent="0.25">
      <c r="A4822" t="s">
        <v>1144</v>
      </c>
      <c r="B4822">
        <v>7563712</v>
      </c>
      <c r="C4822">
        <v>194620055653</v>
      </c>
      <c r="D4822" t="s">
        <v>1216</v>
      </c>
      <c r="E4822" t="s">
        <v>275</v>
      </c>
      <c r="F4822" s="8">
        <v>1</v>
      </c>
      <c r="G4822" s="3">
        <v>44</v>
      </c>
      <c r="H4822" s="3">
        <v>44</v>
      </c>
      <c r="I4822" t="s">
        <v>1156</v>
      </c>
    </row>
    <row r="4823" spans="1:9" x14ac:dyDescent="0.25">
      <c r="A4823" t="s">
        <v>1144</v>
      </c>
      <c r="B4823">
        <v>7563081</v>
      </c>
      <c r="C4823">
        <v>194620062361</v>
      </c>
      <c r="D4823" t="s">
        <v>1217</v>
      </c>
      <c r="E4823" t="s">
        <v>275</v>
      </c>
      <c r="F4823" s="8">
        <v>1</v>
      </c>
      <c r="G4823" s="3">
        <v>42</v>
      </c>
      <c r="H4823" s="3">
        <v>42</v>
      </c>
      <c r="I4823" t="s">
        <v>1156</v>
      </c>
    </row>
    <row r="4824" spans="1:9" x14ac:dyDescent="0.25">
      <c r="A4824" t="s">
        <v>1144</v>
      </c>
      <c r="B4824">
        <v>7620078</v>
      </c>
      <c r="C4824">
        <v>194620073091</v>
      </c>
      <c r="D4824" t="s">
        <v>1224</v>
      </c>
      <c r="E4824" t="s">
        <v>275</v>
      </c>
      <c r="F4824" s="8">
        <v>1</v>
      </c>
      <c r="G4824" s="3">
        <v>42</v>
      </c>
      <c r="H4824" s="3">
        <v>42</v>
      </c>
      <c r="I4824" t="s">
        <v>1156</v>
      </c>
    </row>
    <row r="4825" spans="1:9" x14ac:dyDescent="0.25">
      <c r="A4825" t="s">
        <v>1144</v>
      </c>
      <c r="B4825">
        <v>7562964</v>
      </c>
      <c r="C4825">
        <v>194620035372</v>
      </c>
      <c r="D4825" t="s">
        <v>1215</v>
      </c>
      <c r="E4825" t="s">
        <v>275</v>
      </c>
      <c r="F4825" s="8">
        <v>1</v>
      </c>
      <c r="G4825" s="3">
        <v>46</v>
      </c>
      <c r="H4825" s="3">
        <v>46</v>
      </c>
      <c r="I4825" t="s">
        <v>1156</v>
      </c>
    </row>
    <row r="4826" spans="1:9" x14ac:dyDescent="0.25">
      <c r="A4826" t="s">
        <v>1144</v>
      </c>
      <c r="B4826">
        <v>7562963</v>
      </c>
      <c r="C4826">
        <v>194620035365</v>
      </c>
      <c r="D4826" t="s">
        <v>1215</v>
      </c>
      <c r="E4826" t="s">
        <v>275</v>
      </c>
      <c r="F4826" s="8">
        <v>1</v>
      </c>
      <c r="G4826" s="3">
        <v>46</v>
      </c>
      <c r="H4826" s="3">
        <v>46</v>
      </c>
      <c r="I4826" t="s">
        <v>1156</v>
      </c>
    </row>
    <row r="4827" spans="1:9" x14ac:dyDescent="0.25">
      <c r="A4827" t="s">
        <v>1144</v>
      </c>
      <c r="B4827">
        <v>7677491</v>
      </c>
      <c r="C4827">
        <v>194620073343</v>
      </c>
      <c r="D4827" t="s">
        <v>1219</v>
      </c>
      <c r="E4827" t="s">
        <v>275</v>
      </c>
      <c r="F4827" s="8">
        <v>1</v>
      </c>
      <c r="G4827" s="3">
        <v>42</v>
      </c>
      <c r="H4827" s="3">
        <v>42</v>
      </c>
      <c r="I4827" t="s">
        <v>1156</v>
      </c>
    </row>
    <row r="4828" spans="1:9" x14ac:dyDescent="0.25">
      <c r="A4828" t="s">
        <v>1144</v>
      </c>
      <c r="B4828">
        <v>6659968</v>
      </c>
      <c r="C4828">
        <v>845809019972</v>
      </c>
      <c r="D4828" t="s">
        <v>1222</v>
      </c>
      <c r="E4828" t="s">
        <v>275</v>
      </c>
      <c r="F4828" s="8">
        <v>1</v>
      </c>
      <c r="G4828" s="3">
        <v>44</v>
      </c>
      <c r="H4828" s="3">
        <v>44</v>
      </c>
      <c r="I4828" t="s">
        <v>1156</v>
      </c>
    </row>
    <row r="4829" spans="1:9" x14ac:dyDescent="0.25">
      <c r="A4829" t="s">
        <v>1144</v>
      </c>
      <c r="B4829">
        <v>7563709</v>
      </c>
      <c r="C4829">
        <v>194620055677</v>
      </c>
      <c r="D4829" t="s">
        <v>1216</v>
      </c>
      <c r="E4829" t="s">
        <v>275</v>
      </c>
      <c r="F4829" s="8">
        <v>1</v>
      </c>
      <c r="G4829" s="3">
        <v>44</v>
      </c>
      <c r="H4829" s="3">
        <v>44</v>
      </c>
      <c r="I4829" t="s">
        <v>1156</v>
      </c>
    </row>
    <row r="4830" spans="1:9" x14ac:dyDescent="0.25">
      <c r="A4830" t="s">
        <v>1144</v>
      </c>
      <c r="B4830">
        <v>7650885</v>
      </c>
      <c r="C4830">
        <v>194620073138</v>
      </c>
      <c r="D4830" t="s">
        <v>1228</v>
      </c>
      <c r="E4830" t="s">
        <v>275</v>
      </c>
      <c r="F4830" s="8">
        <v>1</v>
      </c>
      <c r="G4830" s="3">
        <v>42</v>
      </c>
      <c r="H4830" s="3">
        <v>42</v>
      </c>
      <c r="I4830" t="s">
        <v>1156</v>
      </c>
    </row>
    <row r="4831" spans="1:9" x14ac:dyDescent="0.25">
      <c r="A4831" t="s">
        <v>1144</v>
      </c>
      <c r="B4831">
        <v>7562966</v>
      </c>
      <c r="C4831">
        <v>194620052935</v>
      </c>
      <c r="D4831" t="s">
        <v>1215</v>
      </c>
      <c r="E4831" t="s">
        <v>275</v>
      </c>
      <c r="F4831" s="8">
        <v>1</v>
      </c>
      <c r="G4831" s="3">
        <v>46</v>
      </c>
      <c r="H4831" s="3">
        <v>46</v>
      </c>
      <c r="I4831" t="s">
        <v>1156</v>
      </c>
    </row>
    <row r="4832" spans="1:9" x14ac:dyDescent="0.25">
      <c r="A4832" t="s">
        <v>1144</v>
      </c>
      <c r="B4832">
        <v>7563710</v>
      </c>
      <c r="C4832">
        <v>194620055684</v>
      </c>
      <c r="D4832" t="s">
        <v>1216</v>
      </c>
      <c r="E4832" t="s">
        <v>275</v>
      </c>
      <c r="F4832" s="8">
        <v>1</v>
      </c>
      <c r="G4832" s="3">
        <v>44</v>
      </c>
      <c r="H4832" s="3">
        <v>44</v>
      </c>
      <c r="I4832" t="s">
        <v>1156</v>
      </c>
    </row>
    <row r="4833" spans="1:9" x14ac:dyDescent="0.25">
      <c r="A4833" t="s">
        <v>1144</v>
      </c>
      <c r="B4833">
        <v>7620080</v>
      </c>
      <c r="C4833">
        <v>194620073114</v>
      </c>
      <c r="D4833" t="s">
        <v>1224</v>
      </c>
      <c r="E4833" t="s">
        <v>275</v>
      </c>
      <c r="F4833" s="8">
        <v>1</v>
      </c>
      <c r="G4833" s="3">
        <v>42</v>
      </c>
      <c r="H4833" s="3">
        <v>42</v>
      </c>
      <c r="I4833" t="s">
        <v>1156</v>
      </c>
    </row>
    <row r="4834" spans="1:9" x14ac:dyDescent="0.25">
      <c r="A4834" t="s">
        <v>1144</v>
      </c>
      <c r="B4834">
        <v>7562963</v>
      </c>
      <c r="C4834">
        <v>194620035365</v>
      </c>
      <c r="D4834" t="s">
        <v>1215</v>
      </c>
      <c r="E4834" t="s">
        <v>275</v>
      </c>
      <c r="F4834" s="8">
        <v>1</v>
      </c>
      <c r="G4834" s="3">
        <v>46</v>
      </c>
      <c r="H4834" s="3">
        <v>46</v>
      </c>
      <c r="I4834" t="s">
        <v>1156</v>
      </c>
    </row>
    <row r="4835" spans="1:9" x14ac:dyDescent="0.25">
      <c r="A4835" t="s">
        <v>1144</v>
      </c>
      <c r="B4835">
        <v>7562963</v>
      </c>
      <c r="C4835">
        <v>194620035365</v>
      </c>
      <c r="D4835" t="s">
        <v>1215</v>
      </c>
      <c r="E4835" t="s">
        <v>275</v>
      </c>
      <c r="F4835" s="8">
        <v>1</v>
      </c>
      <c r="G4835" s="3">
        <v>46</v>
      </c>
      <c r="H4835" s="3">
        <v>46</v>
      </c>
      <c r="I4835" t="s">
        <v>1156</v>
      </c>
    </row>
    <row r="4836" spans="1:9" x14ac:dyDescent="0.25">
      <c r="A4836" t="s">
        <v>1144</v>
      </c>
      <c r="B4836">
        <v>7562940</v>
      </c>
      <c r="D4836" t="s">
        <v>1367</v>
      </c>
      <c r="E4836" t="s">
        <v>810</v>
      </c>
      <c r="F4836" s="8">
        <v>1</v>
      </c>
      <c r="G4836" s="3">
        <v>64</v>
      </c>
      <c r="H4836" s="3">
        <v>64</v>
      </c>
      <c r="I4836" t="s">
        <v>1147</v>
      </c>
    </row>
    <row r="4837" spans="1:9" x14ac:dyDescent="0.25">
      <c r="A4837" t="s">
        <v>1144</v>
      </c>
      <c r="B4837">
        <v>7454138</v>
      </c>
      <c r="D4837" t="s">
        <v>1368</v>
      </c>
      <c r="E4837" t="s">
        <v>810</v>
      </c>
      <c r="F4837" s="8">
        <v>1</v>
      </c>
      <c r="G4837" s="3">
        <v>64</v>
      </c>
      <c r="H4837" s="3">
        <v>64</v>
      </c>
      <c r="I4837" t="s">
        <v>1147</v>
      </c>
    </row>
    <row r="4838" spans="1:9" x14ac:dyDescent="0.25">
      <c r="A4838" t="s">
        <v>1144</v>
      </c>
      <c r="B4838">
        <v>7454138</v>
      </c>
      <c r="D4838" t="s">
        <v>1368</v>
      </c>
      <c r="E4838" t="s">
        <v>810</v>
      </c>
      <c r="F4838" s="8">
        <v>1</v>
      </c>
      <c r="G4838" s="3">
        <v>64</v>
      </c>
      <c r="H4838" s="3">
        <v>64</v>
      </c>
      <c r="I4838" t="s">
        <v>1147</v>
      </c>
    </row>
    <row r="4839" spans="1:9" x14ac:dyDescent="0.25">
      <c r="A4839" t="s">
        <v>1144</v>
      </c>
      <c r="B4839">
        <v>7562940</v>
      </c>
      <c r="D4839" t="s">
        <v>1367</v>
      </c>
      <c r="E4839" t="s">
        <v>810</v>
      </c>
      <c r="F4839" s="8">
        <v>1</v>
      </c>
      <c r="G4839" s="3">
        <v>64</v>
      </c>
      <c r="H4839" s="3">
        <v>64</v>
      </c>
      <c r="I4839" t="s">
        <v>1147</v>
      </c>
    </row>
    <row r="4840" spans="1:9" x14ac:dyDescent="0.25">
      <c r="A4840" t="s">
        <v>1144</v>
      </c>
      <c r="B4840">
        <v>7454138</v>
      </c>
      <c r="D4840" t="s">
        <v>1368</v>
      </c>
      <c r="E4840" t="s">
        <v>810</v>
      </c>
      <c r="F4840" s="8">
        <v>1</v>
      </c>
      <c r="G4840" s="3">
        <v>64</v>
      </c>
      <c r="H4840" s="3">
        <v>64</v>
      </c>
      <c r="I4840" t="s">
        <v>1147</v>
      </c>
    </row>
    <row r="4841" spans="1:9" x14ac:dyDescent="0.25">
      <c r="A4841" t="s">
        <v>1144</v>
      </c>
      <c r="B4841">
        <v>7525756</v>
      </c>
      <c r="D4841" t="s">
        <v>1369</v>
      </c>
      <c r="E4841" t="s">
        <v>810</v>
      </c>
      <c r="F4841" s="8">
        <v>1</v>
      </c>
      <c r="G4841" s="3">
        <v>64</v>
      </c>
      <c r="H4841" s="3">
        <v>64</v>
      </c>
      <c r="I4841" t="s">
        <v>1147</v>
      </c>
    </row>
    <row r="4842" spans="1:9" x14ac:dyDescent="0.25">
      <c r="A4842" t="s">
        <v>1144</v>
      </c>
      <c r="B4842">
        <v>7562940</v>
      </c>
      <c r="D4842" t="s">
        <v>1367</v>
      </c>
      <c r="E4842" t="s">
        <v>810</v>
      </c>
      <c r="F4842" s="8">
        <v>1</v>
      </c>
      <c r="G4842" s="3">
        <v>64</v>
      </c>
      <c r="H4842" s="3">
        <v>64</v>
      </c>
      <c r="I4842" t="s">
        <v>1147</v>
      </c>
    </row>
    <row r="4843" spans="1:9" x14ac:dyDescent="0.25">
      <c r="A4843" t="s">
        <v>1144</v>
      </c>
      <c r="B4843">
        <v>7454138</v>
      </c>
      <c r="D4843" t="s">
        <v>1368</v>
      </c>
      <c r="E4843" t="s">
        <v>810</v>
      </c>
      <c r="F4843" s="8">
        <v>1</v>
      </c>
      <c r="G4843" s="3">
        <v>64</v>
      </c>
      <c r="H4843" s="3">
        <v>64</v>
      </c>
      <c r="I4843" t="s">
        <v>1147</v>
      </c>
    </row>
    <row r="4844" spans="1:9" x14ac:dyDescent="0.25">
      <c r="A4844" t="s">
        <v>1144</v>
      </c>
      <c r="B4844">
        <v>7454138</v>
      </c>
      <c r="D4844" t="s">
        <v>1368</v>
      </c>
      <c r="E4844" t="s">
        <v>810</v>
      </c>
      <c r="F4844" s="8">
        <v>1</v>
      </c>
      <c r="G4844" s="3">
        <v>64</v>
      </c>
      <c r="H4844" s="3">
        <v>64</v>
      </c>
      <c r="I4844" t="s">
        <v>1147</v>
      </c>
    </row>
    <row r="4845" spans="1:9" x14ac:dyDescent="0.25">
      <c r="A4845" t="s">
        <v>1144</v>
      </c>
      <c r="B4845">
        <v>7454138</v>
      </c>
      <c r="D4845" t="s">
        <v>1368</v>
      </c>
      <c r="E4845" t="s">
        <v>810</v>
      </c>
      <c r="F4845" s="8">
        <v>1</v>
      </c>
      <c r="G4845" s="3">
        <v>64</v>
      </c>
      <c r="H4845" s="3">
        <v>64</v>
      </c>
      <c r="I4845" t="s">
        <v>1147</v>
      </c>
    </row>
    <row r="4846" spans="1:9" x14ac:dyDescent="0.25">
      <c r="A4846" t="s">
        <v>1144</v>
      </c>
      <c r="B4846">
        <v>7562940</v>
      </c>
      <c r="D4846" t="s">
        <v>1367</v>
      </c>
      <c r="E4846" t="s">
        <v>810</v>
      </c>
      <c r="F4846" s="8">
        <v>1</v>
      </c>
      <c r="G4846" s="3">
        <v>64</v>
      </c>
      <c r="H4846" s="3">
        <v>64</v>
      </c>
      <c r="I4846" t="s">
        <v>1147</v>
      </c>
    </row>
    <row r="4847" spans="1:9" x14ac:dyDescent="0.25">
      <c r="A4847" t="s">
        <v>1144</v>
      </c>
      <c r="B4847">
        <v>7454138</v>
      </c>
      <c r="D4847" t="s">
        <v>1368</v>
      </c>
      <c r="E4847" t="s">
        <v>810</v>
      </c>
      <c r="F4847" s="8">
        <v>1</v>
      </c>
      <c r="G4847" s="3">
        <v>64</v>
      </c>
      <c r="H4847" s="3">
        <v>64</v>
      </c>
      <c r="I4847" t="s">
        <v>1147</v>
      </c>
    </row>
    <row r="4848" spans="1:9" x14ac:dyDescent="0.25">
      <c r="A4848" t="s">
        <v>1144</v>
      </c>
      <c r="B4848">
        <v>7417372</v>
      </c>
      <c r="C4848">
        <v>842662143929</v>
      </c>
      <c r="D4848" t="s">
        <v>1303</v>
      </c>
      <c r="E4848" t="s">
        <v>1304</v>
      </c>
      <c r="F4848" s="8">
        <v>1</v>
      </c>
      <c r="G4848" s="3">
        <v>39</v>
      </c>
      <c r="H4848" s="3">
        <v>39</v>
      </c>
      <c r="I4848" t="s">
        <v>1239</v>
      </c>
    </row>
    <row r="4849" spans="1:9" x14ac:dyDescent="0.25">
      <c r="A4849" t="s">
        <v>1144</v>
      </c>
      <c r="B4849">
        <v>7319135</v>
      </c>
      <c r="C4849">
        <v>842662143998</v>
      </c>
      <c r="D4849" t="s">
        <v>1305</v>
      </c>
      <c r="E4849" t="s">
        <v>1304</v>
      </c>
      <c r="F4849" s="8">
        <v>1</v>
      </c>
      <c r="G4849" s="3">
        <v>46</v>
      </c>
      <c r="H4849" s="3">
        <v>46</v>
      </c>
      <c r="I4849" t="s">
        <v>1239</v>
      </c>
    </row>
    <row r="4850" spans="1:9" x14ac:dyDescent="0.25">
      <c r="A4850" t="s">
        <v>1144</v>
      </c>
      <c r="B4850">
        <v>7650923</v>
      </c>
      <c r="C4850">
        <v>842662162104</v>
      </c>
      <c r="D4850" t="s">
        <v>1307</v>
      </c>
      <c r="E4850" t="s">
        <v>1304</v>
      </c>
      <c r="F4850" s="8">
        <v>1</v>
      </c>
      <c r="G4850" s="3">
        <v>46</v>
      </c>
      <c r="H4850" s="3">
        <v>46</v>
      </c>
      <c r="I4850" t="s">
        <v>1239</v>
      </c>
    </row>
    <row r="4851" spans="1:9" x14ac:dyDescent="0.25">
      <c r="A4851" t="s">
        <v>1144</v>
      </c>
      <c r="B4851">
        <v>6896097</v>
      </c>
      <c r="C4851">
        <v>842662115810</v>
      </c>
      <c r="D4851" t="s">
        <v>1308</v>
      </c>
      <c r="E4851" t="s">
        <v>1304</v>
      </c>
      <c r="F4851" s="8">
        <v>1</v>
      </c>
      <c r="G4851" s="3">
        <v>39</v>
      </c>
      <c r="H4851" s="3">
        <v>39</v>
      </c>
      <c r="I4851" t="s">
        <v>1239</v>
      </c>
    </row>
    <row r="4852" spans="1:9" x14ac:dyDescent="0.25">
      <c r="A4852" t="s">
        <v>1144</v>
      </c>
      <c r="B4852">
        <v>7331964</v>
      </c>
      <c r="C4852">
        <v>842662143912</v>
      </c>
      <c r="D4852" t="s">
        <v>1308</v>
      </c>
      <c r="E4852" t="s">
        <v>1304</v>
      </c>
      <c r="F4852" s="8">
        <v>1</v>
      </c>
      <c r="G4852" s="3">
        <v>39</v>
      </c>
      <c r="H4852" s="3">
        <v>39</v>
      </c>
      <c r="I4852" t="s">
        <v>1239</v>
      </c>
    </row>
    <row r="4853" spans="1:9" x14ac:dyDescent="0.25">
      <c r="A4853" t="s">
        <v>1144</v>
      </c>
      <c r="B4853">
        <v>6896102</v>
      </c>
      <c r="C4853">
        <v>842662115834</v>
      </c>
      <c r="D4853" t="s">
        <v>1308</v>
      </c>
      <c r="E4853" t="s">
        <v>1304</v>
      </c>
      <c r="F4853" s="8">
        <v>1</v>
      </c>
      <c r="G4853" s="3">
        <v>39</v>
      </c>
      <c r="H4853" s="3">
        <v>39</v>
      </c>
      <c r="I4853" t="s">
        <v>1239</v>
      </c>
    </row>
    <row r="4854" spans="1:9" x14ac:dyDescent="0.25">
      <c r="A4854" t="s">
        <v>1144</v>
      </c>
      <c r="B4854">
        <v>7372819</v>
      </c>
      <c r="C4854">
        <v>842662144148</v>
      </c>
      <c r="D4854" t="s">
        <v>1311</v>
      </c>
      <c r="E4854" t="s">
        <v>1304</v>
      </c>
      <c r="F4854" s="8">
        <v>1</v>
      </c>
      <c r="G4854" s="3">
        <v>46</v>
      </c>
      <c r="H4854" s="3">
        <v>46</v>
      </c>
      <c r="I4854" t="s">
        <v>1239</v>
      </c>
    </row>
    <row r="4855" spans="1:9" x14ac:dyDescent="0.25">
      <c r="A4855" t="s">
        <v>1144</v>
      </c>
      <c r="B4855">
        <v>7650920</v>
      </c>
      <c r="C4855">
        <v>842662162081</v>
      </c>
      <c r="D4855" t="s">
        <v>1307</v>
      </c>
      <c r="E4855" t="s">
        <v>1304</v>
      </c>
      <c r="F4855" s="8">
        <v>1</v>
      </c>
      <c r="G4855" s="3">
        <v>46</v>
      </c>
      <c r="H4855" s="3">
        <v>46</v>
      </c>
      <c r="I4855" t="s">
        <v>1239</v>
      </c>
    </row>
    <row r="4856" spans="1:9" x14ac:dyDescent="0.25">
      <c r="A4856" t="s">
        <v>1144</v>
      </c>
      <c r="B4856">
        <v>6896101</v>
      </c>
      <c r="C4856">
        <v>842662115827</v>
      </c>
      <c r="D4856" t="s">
        <v>1308</v>
      </c>
      <c r="E4856" t="s">
        <v>1304</v>
      </c>
      <c r="F4856" s="8">
        <v>1</v>
      </c>
      <c r="G4856" s="3">
        <v>39</v>
      </c>
      <c r="H4856" s="3">
        <v>39</v>
      </c>
      <c r="I4856" t="s">
        <v>1239</v>
      </c>
    </row>
    <row r="4857" spans="1:9" x14ac:dyDescent="0.25">
      <c r="A4857" t="s">
        <v>1144</v>
      </c>
      <c r="B4857">
        <v>7680860</v>
      </c>
      <c r="C4857">
        <v>842662173629</v>
      </c>
      <c r="D4857" t="s">
        <v>1313</v>
      </c>
      <c r="E4857" t="s">
        <v>1304</v>
      </c>
      <c r="F4857" s="8">
        <v>1</v>
      </c>
      <c r="G4857" s="3">
        <v>46</v>
      </c>
      <c r="H4857" s="3">
        <v>46</v>
      </c>
      <c r="I4857" t="s">
        <v>1239</v>
      </c>
    </row>
    <row r="4858" spans="1:9" x14ac:dyDescent="0.25">
      <c r="A4858" t="s">
        <v>1144</v>
      </c>
      <c r="B4858">
        <v>7650925</v>
      </c>
      <c r="C4858">
        <v>842662162128</v>
      </c>
      <c r="D4858" t="s">
        <v>1314</v>
      </c>
      <c r="E4858" t="s">
        <v>1304</v>
      </c>
      <c r="F4858" s="8">
        <v>1</v>
      </c>
      <c r="G4858" s="3">
        <v>46</v>
      </c>
      <c r="H4858" s="3">
        <v>46</v>
      </c>
      <c r="I4858" t="s">
        <v>1239</v>
      </c>
    </row>
    <row r="4859" spans="1:9" x14ac:dyDescent="0.25">
      <c r="A4859" t="s">
        <v>1144</v>
      </c>
      <c r="B4859">
        <v>7319134</v>
      </c>
      <c r="C4859">
        <v>842662143981</v>
      </c>
      <c r="D4859" t="s">
        <v>1305</v>
      </c>
      <c r="E4859" t="s">
        <v>1304</v>
      </c>
      <c r="F4859" s="8">
        <v>1</v>
      </c>
      <c r="G4859" s="3">
        <v>46</v>
      </c>
      <c r="H4859" s="3">
        <v>46</v>
      </c>
      <c r="I4859" t="s">
        <v>1239</v>
      </c>
    </row>
    <row r="4860" spans="1:9" x14ac:dyDescent="0.25">
      <c r="A4860" t="s">
        <v>1144</v>
      </c>
      <c r="B4860">
        <v>7502256</v>
      </c>
      <c r="C4860">
        <v>842662154451</v>
      </c>
      <c r="D4860" t="s">
        <v>1306</v>
      </c>
      <c r="E4860" t="s">
        <v>1304</v>
      </c>
      <c r="F4860" s="8">
        <v>1</v>
      </c>
      <c r="G4860" s="3">
        <v>56</v>
      </c>
      <c r="H4860" s="3">
        <v>56</v>
      </c>
      <c r="I4860" t="s">
        <v>1241</v>
      </c>
    </row>
    <row r="4861" spans="1:9" x14ac:dyDescent="0.25">
      <c r="A4861" t="s">
        <v>1144</v>
      </c>
      <c r="B4861">
        <v>7502252</v>
      </c>
      <c r="C4861">
        <v>842662154420</v>
      </c>
      <c r="D4861" t="s">
        <v>1306</v>
      </c>
      <c r="E4861" t="s">
        <v>1304</v>
      </c>
      <c r="F4861" s="8">
        <v>1</v>
      </c>
      <c r="G4861" s="3">
        <v>56</v>
      </c>
      <c r="H4861" s="3">
        <v>56</v>
      </c>
      <c r="I4861" t="s">
        <v>1241</v>
      </c>
    </row>
    <row r="4862" spans="1:9" x14ac:dyDescent="0.25">
      <c r="A4862" t="s">
        <v>1144</v>
      </c>
      <c r="B4862">
        <v>7502249</v>
      </c>
      <c r="C4862">
        <v>842662154413</v>
      </c>
      <c r="D4862" t="s">
        <v>1306</v>
      </c>
      <c r="E4862" t="s">
        <v>1304</v>
      </c>
      <c r="F4862" s="8">
        <v>1</v>
      </c>
      <c r="G4862" s="3">
        <v>56</v>
      </c>
      <c r="H4862" s="3">
        <v>56</v>
      </c>
      <c r="I4862" t="s">
        <v>1241</v>
      </c>
    </row>
    <row r="4863" spans="1:9" x14ac:dyDescent="0.25">
      <c r="A4863" t="s">
        <v>1144</v>
      </c>
      <c r="B4863">
        <v>7502252</v>
      </c>
      <c r="C4863">
        <v>842662154420</v>
      </c>
      <c r="D4863" t="s">
        <v>1306</v>
      </c>
      <c r="E4863" t="s">
        <v>1304</v>
      </c>
      <c r="F4863" s="8">
        <v>1</v>
      </c>
      <c r="G4863" s="3">
        <v>56</v>
      </c>
      <c r="H4863" s="3">
        <v>56</v>
      </c>
      <c r="I4863" t="s">
        <v>1241</v>
      </c>
    </row>
    <row r="4864" spans="1:9" x14ac:dyDescent="0.25">
      <c r="A4864" t="s">
        <v>1144</v>
      </c>
      <c r="B4864">
        <v>7502253</v>
      </c>
      <c r="C4864">
        <v>842662154437</v>
      </c>
      <c r="D4864" t="s">
        <v>1306</v>
      </c>
      <c r="E4864" t="s">
        <v>1304</v>
      </c>
      <c r="F4864" s="8">
        <v>1</v>
      </c>
      <c r="G4864" s="3">
        <v>56</v>
      </c>
      <c r="H4864" s="3">
        <v>56</v>
      </c>
      <c r="I4864" t="s">
        <v>1241</v>
      </c>
    </row>
    <row r="4865" spans="1:9" x14ac:dyDescent="0.25">
      <c r="A4865" t="s">
        <v>1144</v>
      </c>
      <c r="B4865">
        <v>7584528</v>
      </c>
      <c r="C4865">
        <v>842662156820</v>
      </c>
      <c r="D4865" t="s">
        <v>1310</v>
      </c>
      <c r="E4865" t="s">
        <v>1304</v>
      </c>
      <c r="F4865" s="8">
        <v>1</v>
      </c>
      <c r="G4865" s="3">
        <v>58</v>
      </c>
      <c r="H4865" s="3">
        <v>58</v>
      </c>
      <c r="I4865" t="s">
        <v>1241</v>
      </c>
    </row>
    <row r="4866" spans="1:9" x14ac:dyDescent="0.25">
      <c r="A4866" t="s">
        <v>1144</v>
      </c>
      <c r="B4866">
        <v>7598970</v>
      </c>
      <c r="C4866">
        <v>842662162203</v>
      </c>
      <c r="D4866" t="s">
        <v>1312</v>
      </c>
      <c r="E4866" t="s">
        <v>1304</v>
      </c>
      <c r="F4866" s="8">
        <v>1</v>
      </c>
      <c r="G4866" s="3">
        <v>58</v>
      </c>
      <c r="H4866" s="3">
        <v>58</v>
      </c>
      <c r="I4866" t="s">
        <v>1241</v>
      </c>
    </row>
    <row r="4867" spans="1:9" x14ac:dyDescent="0.25">
      <c r="A4867" t="s">
        <v>1144</v>
      </c>
      <c r="B4867">
        <v>6499593</v>
      </c>
      <c r="C4867">
        <v>842662115346</v>
      </c>
      <c r="D4867" t="s">
        <v>1309</v>
      </c>
      <c r="E4867" t="s">
        <v>1304</v>
      </c>
      <c r="F4867" s="8">
        <v>1</v>
      </c>
      <c r="G4867" s="3">
        <v>65</v>
      </c>
      <c r="H4867" s="3">
        <v>65</v>
      </c>
      <c r="I4867" t="s">
        <v>1147</v>
      </c>
    </row>
    <row r="4868" spans="1:9" x14ac:dyDescent="0.25">
      <c r="A4868" t="s">
        <v>1144</v>
      </c>
      <c r="B4868">
        <v>7600164</v>
      </c>
      <c r="C4868">
        <v>840152713287</v>
      </c>
      <c r="D4868" t="s">
        <v>1331</v>
      </c>
      <c r="E4868" t="s">
        <v>1332</v>
      </c>
      <c r="F4868" s="8">
        <v>1</v>
      </c>
      <c r="G4868" s="3">
        <v>38</v>
      </c>
      <c r="H4868" s="3">
        <v>38</v>
      </c>
      <c r="I4868" t="s">
        <v>1156</v>
      </c>
    </row>
    <row r="4869" spans="1:9" x14ac:dyDescent="0.25">
      <c r="A4869" t="s">
        <v>1144</v>
      </c>
      <c r="B4869">
        <v>7600167</v>
      </c>
      <c r="C4869">
        <v>840152713300</v>
      </c>
      <c r="D4869" t="s">
        <v>1331</v>
      </c>
      <c r="E4869" t="s">
        <v>1332</v>
      </c>
      <c r="F4869" s="8">
        <v>1</v>
      </c>
      <c r="G4869" s="3">
        <v>38</v>
      </c>
      <c r="H4869" s="3">
        <v>38</v>
      </c>
      <c r="I4869" t="s">
        <v>1156</v>
      </c>
    </row>
    <row r="4870" spans="1:9" x14ac:dyDescent="0.25">
      <c r="A4870" t="s">
        <v>1144</v>
      </c>
      <c r="B4870">
        <v>7582467</v>
      </c>
      <c r="C4870">
        <v>191925073863</v>
      </c>
      <c r="D4870" t="s">
        <v>1375</v>
      </c>
      <c r="E4870" t="s">
        <v>602</v>
      </c>
      <c r="F4870" s="8">
        <v>1</v>
      </c>
      <c r="G4870" s="3">
        <v>44</v>
      </c>
      <c r="H4870" s="3">
        <v>44</v>
      </c>
      <c r="I4870" t="s">
        <v>1167</v>
      </c>
    </row>
    <row r="4871" spans="1:9" x14ac:dyDescent="0.25">
      <c r="A4871" t="s">
        <v>1144</v>
      </c>
      <c r="B4871">
        <v>7582462</v>
      </c>
      <c r="C4871">
        <v>191925073825</v>
      </c>
      <c r="D4871" t="s">
        <v>1375</v>
      </c>
      <c r="E4871" t="s">
        <v>602</v>
      </c>
      <c r="F4871" s="8">
        <v>1</v>
      </c>
      <c r="G4871" s="3">
        <v>44</v>
      </c>
      <c r="H4871" s="3">
        <v>44</v>
      </c>
      <c r="I4871" t="s">
        <v>1167</v>
      </c>
    </row>
    <row r="4872" spans="1:9" x14ac:dyDescent="0.25">
      <c r="A4872" t="s">
        <v>1144</v>
      </c>
      <c r="B4872">
        <v>7714684</v>
      </c>
      <c r="C4872">
        <v>193993170895</v>
      </c>
      <c r="D4872" t="s">
        <v>1175</v>
      </c>
      <c r="E4872" t="s">
        <v>139</v>
      </c>
      <c r="F4872" s="8">
        <v>1</v>
      </c>
      <c r="G4872" s="3">
        <v>54</v>
      </c>
      <c r="H4872" s="3">
        <v>54</v>
      </c>
      <c r="I4872" t="s">
        <v>1147</v>
      </c>
    </row>
    <row r="4873" spans="1:9" x14ac:dyDescent="0.25">
      <c r="A4873" t="s">
        <v>1144</v>
      </c>
      <c r="B4873">
        <v>7622246</v>
      </c>
      <c r="C4873">
        <v>193993160896</v>
      </c>
      <c r="D4873" t="s">
        <v>1179</v>
      </c>
      <c r="E4873" t="s">
        <v>139</v>
      </c>
      <c r="F4873" s="8">
        <v>1</v>
      </c>
      <c r="G4873" s="3">
        <v>54</v>
      </c>
      <c r="H4873" s="3">
        <v>54</v>
      </c>
      <c r="I4873" t="s">
        <v>1147</v>
      </c>
    </row>
    <row r="4874" spans="1:9" x14ac:dyDescent="0.25">
      <c r="A4874" t="s">
        <v>1144</v>
      </c>
      <c r="B4874">
        <v>7677108</v>
      </c>
      <c r="C4874">
        <v>193993169356</v>
      </c>
      <c r="D4874" t="s">
        <v>1182</v>
      </c>
      <c r="E4874" t="s">
        <v>139</v>
      </c>
      <c r="F4874" s="8">
        <v>1</v>
      </c>
      <c r="G4874" s="3">
        <v>46</v>
      </c>
      <c r="H4874" s="3">
        <v>46</v>
      </c>
      <c r="I4874" t="s">
        <v>1147</v>
      </c>
    </row>
    <row r="4875" spans="1:9" x14ac:dyDescent="0.25">
      <c r="A4875" t="s">
        <v>1144</v>
      </c>
      <c r="B4875">
        <v>7622248</v>
      </c>
      <c r="C4875">
        <v>193993160919</v>
      </c>
      <c r="D4875" t="s">
        <v>1179</v>
      </c>
      <c r="E4875" t="s">
        <v>139</v>
      </c>
      <c r="F4875" s="8">
        <v>1</v>
      </c>
      <c r="G4875" s="3">
        <v>54</v>
      </c>
      <c r="H4875" s="3">
        <v>54</v>
      </c>
      <c r="I4875" t="s">
        <v>1147</v>
      </c>
    </row>
    <row r="4876" spans="1:9" x14ac:dyDescent="0.25">
      <c r="A4876" t="s">
        <v>1144</v>
      </c>
      <c r="B4876">
        <v>7650408</v>
      </c>
      <c r="C4876">
        <v>193993160070</v>
      </c>
      <c r="D4876" t="s">
        <v>1176</v>
      </c>
      <c r="E4876" t="s">
        <v>139</v>
      </c>
      <c r="F4876" s="8">
        <v>1</v>
      </c>
      <c r="G4876" s="3">
        <v>46</v>
      </c>
      <c r="H4876" s="3">
        <v>46</v>
      </c>
      <c r="I4876" t="s">
        <v>1150</v>
      </c>
    </row>
    <row r="4877" spans="1:9" x14ac:dyDescent="0.25">
      <c r="A4877" t="s">
        <v>1144</v>
      </c>
      <c r="B4877">
        <v>7650406</v>
      </c>
      <c r="C4877">
        <v>193993160056</v>
      </c>
      <c r="D4877" t="s">
        <v>1176</v>
      </c>
      <c r="E4877" t="s">
        <v>139</v>
      </c>
      <c r="F4877" s="8">
        <v>1</v>
      </c>
      <c r="G4877" s="3">
        <v>46</v>
      </c>
      <c r="H4877" s="3">
        <v>46</v>
      </c>
      <c r="I4877" t="s">
        <v>1150</v>
      </c>
    </row>
    <row r="4878" spans="1:9" x14ac:dyDescent="0.25">
      <c r="A4878" t="s">
        <v>1144</v>
      </c>
      <c r="B4878">
        <v>7650408</v>
      </c>
      <c r="C4878">
        <v>193993160070</v>
      </c>
      <c r="D4878" t="s">
        <v>1176</v>
      </c>
      <c r="E4878" t="s">
        <v>139</v>
      </c>
      <c r="F4878" s="8">
        <v>1</v>
      </c>
      <c r="G4878" s="3">
        <v>46</v>
      </c>
      <c r="H4878" s="3">
        <v>46</v>
      </c>
      <c r="I4878" t="s">
        <v>1150</v>
      </c>
    </row>
    <row r="4879" spans="1:9" x14ac:dyDescent="0.25">
      <c r="A4879" t="s">
        <v>1144</v>
      </c>
      <c r="B4879">
        <v>7676717</v>
      </c>
      <c r="C4879">
        <v>193993160049</v>
      </c>
      <c r="D4879" t="s">
        <v>1180</v>
      </c>
      <c r="E4879" t="s">
        <v>139</v>
      </c>
      <c r="F4879" s="8">
        <v>1</v>
      </c>
      <c r="G4879" s="3">
        <v>44</v>
      </c>
      <c r="H4879" s="3">
        <v>44</v>
      </c>
      <c r="I4879" t="s">
        <v>1181</v>
      </c>
    </row>
    <row r="4880" spans="1:9" x14ac:dyDescent="0.25">
      <c r="A4880" t="s">
        <v>1144</v>
      </c>
      <c r="B4880">
        <v>7676716</v>
      </c>
      <c r="C4880">
        <v>193993160032</v>
      </c>
      <c r="D4880" t="s">
        <v>1180</v>
      </c>
      <c r="E4880" t="s">
        <v>139</v>
      </c>
      <c r="F4880" s="8">
        <v>1</v>
      </c>
      <c r="G4880" s="3">
        <v>44</v>
      </c>
      <c r="H4880" s="3">
        <v>44</v>
      </c>
      <c r="I4880" t="s">
        <v>1181</v>
      </c>
    </row>
    <row r="4881" spans="1:9" x14ac:dyDescent="0.25">
      <c r="A4881" t="s">
        <v>1144</v>
      </c>
      <c r="B4881">
        <v>7676716</v>
      </c>
      <c r="C4881">
        <v>193993160032</v>
      </c>
      <c r="D4881" t="s">
        <v>1180</v>
      </c>
      <c r="E4881" t="s">
        <v>139</v>
      </c>
      <c r="F4881" s="8">
        <v>1</v>
      </c>
      <c r="G4881" s="3">
        <v>44</v>
      </c>
      <c r="H4881" s="3">
        <v>44</v>
      </c>
      <c r="I4881" t="s">
        <v>1181</v>
      </c>
    </row>
    <row r="4882" spans="1:9" x14ac:dyDescent="0.25">
      <c r="A4882" t="s">
        <v>1144</v>
      </c>
      <c r="B4882">
        <v>7680792</v>
      </c>
      <c r="C4882">
        <v>193993169912</v>
      </c>
      <c r="D4882" t="s">
        <v>1177</v>
      </c>
      <c r="E4882" t="s">
        <v>139</v>
      </c>
      <c r="F4882" s="8">
        <v>1</v>
      </c>
      <c r="G4882" s="3">
        <v>38</v>
      </c>
      <c r="H4882" s="3">
        <v>38</v>
      </c>
      <c r="I4882" t="s">
        <v>1156</v>
      </c>
    </row>
    <row r="4883" spans="1:9" x14ac:dyDescent="0.25">
      <c r="A4883" t="s">
        <v>1144</v>
      </c>
      <c r="B4883">
        <v>7680786</v>
      </c>
      <c r="C4883">
        <v>193993169691</v>
      </c>
      <c r="D4883" t="s">
        <v>1178</v>
      </c>
      <c r="E4883" t="s">
        <v>139</v>
      </c>
      <c r="F4883" s="8">
        <v>1</v>
      </c>
      <c r="G4883" s="3">
        <v>38</v>
      </c>
      <c r="H4883" s="3">
        <v>38</v>
      </c>
      <c r="I4883" t="s">
        <v>1156</v>
      </c>
    </row>
    <row r="4884" spans="1:9" x14ac:dyDescent="0.25">
      <c r="A4884" t="s">
        <v>1144</v>
      </c>
      <c r="B4884">
        <v>7680791</v>
      </c>
      <c r="C4884">
        <v>193993169431</v>
      </c>
      <c r="D4884" t="s">
        <v>1177</v>
      </c>
      <c r="E4884" t="s">
        <v>139</v>
      </c>
      <c r="F4884" s="8">
        <v>1</v>
      </c>
      <c r="G4884" s="3">
        <v>38</v>
      </c>
      <c r="H4884" s="3">
        <v>38</v>
      </c>
      <c r="I4884" t="s">
        <v>1156</v>
      </c>
    </row>
    <row r="4885" spans="1:9" x14ac:dyDescent="0.25">
      <c r="A4885" t="s">
        <v>1144</v>
      </c>
      <c r="B4885">
        <v>7680785</v>
      </c>
      <c r="C4885">
        <v>193993169684</v>
      </c>
      <c r="D4885" t="s">
        <v>1178</v>
      </c>
      <c r="E4885" t="s">
        <v>139</v>
      </c>
      <c r="F4885" s="8">
        <v>1</v>
      </c>
      <c r="G4885" s="3">
        <v>38</v>
      </c>
      <c r="H4885" s="3">
        <v>38</v>
      </c>
      <c r="I4885" t="s">
        <v>1156</v>
      </c>
    </row>
    <row r="4886" spans="1:9" x14ac:dyDescent="0.25">
      <c r="A4886" t="s">
        <v>1144</v>
      </c>
      <c r="B4886">
        <v>7680785</v>
      </c>
      <c r="C4886">
        <v>193993169684</v>
      </c>
      <c r="D4886" t="s">
        <v>1178</v>
      </c>
      <c r="E4886" t="s">
        <v>139</v>
      </c>
      <c r="F4886" s="8">
        <v>1</v>
      </c>
      <c r="G4886" s="3">
        <v>38</v>
      </c>
      <c r="H4886" s="3">
        <v>38</v>
      </c>
      <c r="I4886" t="s">
        <v>1156</v>
      </c>
    </row>
    <row r="4887" spans="1:9" x14ac:dyDescent="0.25">
      <c r="A4887" t="s">
        <v>1144</v>
      </c>
      <c r="B4887">
        <v>7680785</v>
      </c>
      <c r="C4887">
        <v>193993169684</v>
      </c>
      <c r="D4887" t="s">
        <v>1178</v>
      </c>
      <c r="E4887" t="s">
        <v>139</v>
      </c>
      <c r="F4887" s="8">
        <v>1</v>
      </c>
      <c r="G4887" s="3">
        <v>38</v>
      </c>
      <c r="H4887" s="3">
        <v>38</v>
      </c>
      <c r="I4887" t="s">
        <v>1156</v>
      </c>
    </row>
    <row r="4888" spans="1:9" x14ac:dyDescent="0.25">
      <c r="A4888" t="s">
        <v>1144</v>
      </c>
      <c r="B4888">
        <v>7680787</v>
      </c>
      <c r="C4888">
        <v>193993169707</v>
      </c>
      <c r="D4888" t="s">
        <v>1178</v>
      </c>
      <c r="E4888" t="s">
        <v>139</v>
      </c>
      <c r="F4888" s="8">
        <v>1</v>
      </c>
      <c r="G4888" s="3">
        <v>38</v>
      </c>
      <c r="H4888" s="3">
        <v>38</v>
      </c>
      <c r="I4888" t="s">
        <v>1156</v>
      </c>
    </row>
    <row r="4889" spans="1:9" x14ac:dyDescent="0.25">
      <c r="A4889" t="s">
        <v>1144</v>
      </c>
      <c r="B4889">
        <v>7680786</v>
      </c>
      <c r="C4889">
        <v>193993169691</v>
      </c>
      <c r="D4889" t="s">
        <v>1178</v>
      </c>
      <c r="E4889" t="s">
        <v>139</v>
      </c>
      <c r="F4889" s="8">
        <v>1</v>
      </c>
      <c r="G4889" s="3">
        <v>38</v>
      </c>
      <c r="H4889" s="3">
        <v>38</v>
      </c>
      <c r="I4889" t="s">
        <v>1156</v>
      </c>
    </row>
    <row r="4890" spans="1:9" x14ac:dyDescent="0.25">
      <c r="A4890" t="s">
        <v>1144</v>
      </c>
      <c r="B4890">
        <v>7600704</v>
      </c>
      <c r="C4890">
        <v>795539919069</v>
      </c>
      <c r="D4890" t="s">
        <v>1191</v>
      </c>
      <c r="E4890" t="s">
        <v>262</v>
      </c>
      <c r="F4890" s="8">
        <v>1</v>
      </c>
      <c r="G4890" s="3">
        <v>40</v>
      </c>
      <c r="H4890" s="3">
        <v>40</v>
      </c>
      <c r="I4890" t="s">
        <v>1167</v>
      </c>
    </row>
    <row r="4891" spans="1:9" x14ac:dyDescent="0.25">
      <c r="A4891" t="s">
        <v>1144</v>
      </c>
      <c r="B4891">
        <v>7626777</v>
      </c>
      <c r="C4891">
        <v>795539932303</v>
      </c>
      <c r="D4891" t="s">
        <v>1192</v>
      </c>
      <c r="E4891" t="s">
        <v>262</v>
      </c>
      <c r="F4891" s="8">
        <v>1</v>
      </c>
      <c r="G4891" s="3">
        <v>40</v>
      </c>
      <c r="H4891" s="3">
        <v>40</v>
      </c>
      <c r="I4891" t="s">
        <v>1167</v>
      </c>
    </row>
    <row r="4892" spans="1:9" x14ac:dyDescent="0.25">
      <c r="A4892" t="s">
        <v>1144</v>
      </c>
      <c r="B4892">
        <v>7651654</v>
      </c>
      <c r="C4892">
        <v>795539932884</v>
      </c>
      <c r="D4892" t="s">
        <v>1197</v>
      </c>
      <c r="E4892" t="s">
        <v>262</v>
      </c>
      <c r="F4892" s="8">
        <v>1</v>
      </c>
      <c r="G4892" s="3">
        <v>40</v>
      </c>
      <c r="H4892" s="3">
        <v>40</v>
      </c>
      <c r="I4892" t="s">
        <v>1167</v>
      </c>
    </row>
    <row r="4893" spans="1:9" x14ac:dyDescent="0.25">
      <c r="A4893" t="s">
        <v>1144</v>
      </c>
      <c r="B4893">
        <v>7626775</v>
      </c>
      <c r="C4893">
        <v>795539932280</v>
      </c>
      <c r="D4893" t="s">
        <v>1192</v>
      </c>
      <c r="E4893" t="s">
        <v>262</v>
      </c>
      <c r="F4893" s="8">
        <v>1</v>
      </c>
      <c r="G4893" s="3">
        <v>40</v>
      </c>
      <c r="H4893" s="3">
        <v>40</v>
      </c>
      <c r="I4893" t="s">
        <v>1167</v>
      </c>
    </row>
    <row r="4894" spans="1:9" x14ac:dyDescent="0.25">
      <c r="A4894" t="s">
        <v>1144</v>
      </c>
      <c r="B4894">
        <v>7651642</v>
      </c>
      <c r="C4894">
        <v>795539932259</v>
      </c>
      <c r="D4894" t="s">
        <v>1198</v>
      </c>
      <c r="E4894" t="s">
        <v>262</v>
      </c>
      <c r="F4894" s="8">
        <v>1</v>
      </c>
      <c r="G4894" s="3">
        <v>40</v>
      </c>
      <c r="H4894" s="3">
        <v>40</v>
      </c>
      <c r="I4894" t="s">
        <v>1167</v>
      </c>
    </row>
    <row r="4895" spans="1:9" x14ac:dyDescent="0.25">
      <c r="A4895" t="s">
        <v>1144</v>
      </c>
      <c r="B4895">
        <v>7626777</v>
      </c>
      <c r="C4895">
        <v>795539932303</v>
      </c>
      <c r="D4895" t="s">
        <v>1192</v>
      </c>
      <c r="E4895" t="s">
        <v>262</v>
      </c>
      <c r="F4895" s="8">
        <v>2</v>
      </c>
      <c r="G4895" s="3">
        <v>80</v>
      </c>
      <c r="H4895" s="3">
        <v>40</v>
      </c>
      <c r="I4895" t="s">
        <v>1167</v>
      </c>
    </row>
    <row r="4896" spans="1:9" x14ac:dyDescent="0.25">
      <c r="A4896" t="s">
        <v>1144</v>
      </c>
      <c r="B4896">
        <v>7600704</v>
      </c>
      <c r="C4896">
        <v>795539919069</v>
      </c>
      <c r="D4896" t="s">
        <v>1191</v>
      </c>
      <c r="E4896" t="s">
        <v>262</v>
      </c>
      <c r="F4896" s="8">
        <v>1</v>
      </c>
      <c r="G4896" s="3">
        <v>40</v>
      </c>
      <c r="H4896" s="3">
        <v>40</v>
      </c>
      <c r="I4896" t="s">
        <v>1167</v>
      </c>
    </row>
    <row r="4897" spans="1:9" x14ac:dyDescent="0.25">
      <c r="A4897" t="s">
        <v>1144</v>
      </c>
      <c r="B4897">
        <v>7600706</v>
      </c>
      <c r="C4897">
        <v>795539919083</v>
      </c>
      <c r="D4897" t="s">
        <v>1191</v>
      </c>
      <c r="E4897" t="s">
        <v>262</v>
      </c>
      <c r="F4897" s="8">
        <v>1</v>
      </c>
      <c r="G4897" s="3">
        <v>40</v>
      </c>
      <c r="H4897" s="3">
        <v>40</v>
      </c>
      <c r="I4897" t="s">
        <v>1167</v>
      </c>
    </row>
    <row r="4898" spans="1:9" x14ac:dyDescent="0.25">
      <c r="A4898" t="s">
        <v>1144</v>
      </c>
      <c r="B4898">
        <v>7626775</v>
      </c>
      <c r="C4898">
        <v>795539932280</v>
      </c>
      <c r="D4898" t="s">
        <v>1192</v>
      </c>
      <c r="E4898" t="s">
        <v>262</v>
      </c>
      <c r="F4898" s="8">
        <v>1</v>
      </c>
      <c r="G4898" s="3">
        <v>40</v>
      </c>
      <c r="H4898" s="3">
        <v>40</v>
      </c>
      <c r="I4898" t="s">
        <v>1167</v>
      </c>
    </row>
    <row r="4899" spans="1:9" x14ac:dyDescent="0.25">
      <c r="A4899" t="s">
        <v>1144</v>
      </c>
      <c r="B4899">
        <v>7651651</v>
      </c>
      <c r="C4899">
        <v>795539935830</v>
      </c>
      <c r="D4899" t="s">
        <v>1201</v>
      </c>
      <c r="E4899" t="s">
        <v>262</v>
      </c>
      <c r="F4899" s="8">
        <v>1</v>
      </c>
      <c r="G4899" s="3">
        <v>40</v>
      </c>
      <c r="H4899" s="3">
        <v>40</v>
      </c>
      <c r="I4899" t="s">
        <v>1167</v>
      </c>
    </row>
    <row r="4900" spans="1:9" x14ac:dyDescent="0.25">
      <c r="A4900" t="s">
        <v>1144</v>
      </c>
      <c r="B4900">
        <v>7718391</v>
      </c>
      <c r="C4900">
        <v>795539962027</v>
      </c>
      <c r="D4900" t="s">
        <v>1205</v>
      </c>
      <c r="E4900" t="s">
        <v>262</v>
      </c>
      <c r="F4900" s="8">
        <v>1</v>
      </c>
      <c r="G4900" s="3">
        <v>34</v>
      </c>
      <c r="H4900" s="3">
        <v>34</v>
      </c>
      <c r="I4900" t="s">
        <v>1167</v>
      </c>
    </row>
    <row r="4901" spans="1:9" x14ac:dyDescent="0.25">
      <c r="A4901" t="s">
        <v>1144</v>
      </c>
      <c r="B4901">
        <v>7600705</v>
      </c>
      <c r="C4901">
        <v>795539919076</v>
      </c>
      <c r="D4901" t="s">
        <v>1191</v>
      </c>
      <c r="E4901" t="s">
        <v>262</v>
      </c>
      <c r="F4901" s="8">
        <v>1</v>
      </c>
      <c r="G4901" s="3">
        <v>40</v>
      </c>
      <c r="H4901" s="3">
        <v>40</v>
      </c>
      <c r="I4901" t="s">
        <v>1167</v>
      </c>
    </row>
    <row r="4902" spans="1:9" x14ac:dyDescent="0.25">
      <c r="A4902" t="s">
        <v>1144</v>
      </c>
      <c r="B4902">
        <v>7626777</v>
      </c>
      <c r="C4902">
        <v>795539932303</v>
      </c>
      <c r="D4902" t="s">
        <v>1192</v>
      </c>
      <c r="E4902" t="s">
        <v>262</v>
      </c>
      <c r="F4902" s="8">
        <v>1</v>
      </c>
      <c r="G4902" s="3">
        <v>40</v>
      </c>
      <c r="H4902" s="3">
        <v>40</v>
      </c>
      <c r="I4902" t="s">
        <v>1167</v>
      </c>
    </row>
    <row r="4903" spans="1:9" x14ac:dyDescent="0.25">
      <c r="A4903" t="s">
        <v>1144</v>
      </c>
      <c r="B4903">
        <v>7626777</v>
      </c>
      <c r="C4903">
        <v>795539932303</v>
      </c>
      <c r="D4903" t="s">
        <v>1192</v>
      </c>
      <c r="E4903" t="s">
        <v>262</v>
      </c>
      <c r="F4903" s="8">
        <v>1</v>
      </c>
      <c r="G4903" s="3">
        <v>40</v>
      </c>
      <c r="H4903" s="3">
        <v>40</v>
      </c>
      <c r="I4903" t="s">
        <v>1167</v>
      </c>
    </row>
    <row r="4904" spans="1:9" x14ac:dyDescent="0.25">
      <c r="A4904" t="s">
        <v>1144</v>
      </c>
      <c r="B4904">
        <v>7626775</v>
      </c>
      <c r="C4904">
        <v>795539932280</v>
      </c>
      <c r="D4904" t="s">
        <v>1192</v>
      </c>
      <c r="E4904" t="s">
        <v>262</v>
      </c>
      <c r="F4904" s="8">
        <v>1</v>
      </c>
      <c r="G4904" s="3">
        <v>40</v>
      </c>
      <c r="H4904" s="3">
        <v>40</v>
      </c>
      <c r="I4904" t="s">
        <v>1167</v>
      </c>
    </row>
    <row r="4905" spans="1:9" x14ac:dyDescent="0.25">
      <c r="A4905" t="s">
        <v>1144</v>
      </c>
      <c r="B4905">
        <v>7651641</v>
      </c>
      <c r="C4905">
        <v>795539932242</v>
      </c>
      <c r="D4905" t="s">
        <v>1198</v>
      </c>
      <c r="E4905" t="s">
        <v>262</v>
      </c>
      <c r="F4905" s="8">
        <v>1</v>
      </c>
      <c r="G4905" s="3">
        <v>40</v>
      </c>
      <c r="H4905" s="3">
        <v>40</v>
      </c>
      <c r="I4905" t="s">
        <v>1167</v>
      </c>
    </row>
    <row r="4906" spans="1:9" x14ac:dyDescent="0.25">
      <c r="A4906" t="s">
        <v>1144</v>
      </c>
      <c r="B4906">
        <v>7626777</v>
      </c>
      <c r="C4906">
        <v>795539932303</v>
      </c>
      <c r="D4906" t="s">
        <v>1192</v>
      </c>
      <c r="E4906" t="s">
        <v>262</v>
      </c>
      <c r="F4906" s="8">
        <v>1</v>
      </c>
      <c r="G4906" s="3">
        <v>40</v>
      </c>
      <c r="H4906" s="3">
        <v>40</v>
      </c>
      <c r="I4906" t="s">
        <v>1167</v>
      </c>
    </row>
    <row r="4907" spans="1:9" x14ac:dyDescent="0.25">
      <c r="A4907" t="s">
        <v>1144</v>
      </c>
      <c r="B4907">
        <v>7600706</v>
      </c>
      <c r="C4907">
        <v>795539919083</v>
      </c>
      <c r="D4907" t="s">
        <v>1191</v>
      </c>
      <c r="E4907" t="s">
        <v>262</v>
      </c>
      <c r="F4907" s="8">
        <v>1</v>
      </c>
      <c r="G4907" s="3">
        <v>40</v>
      </c>
      <c r="H4907" s="3">
        <v>40</v>
      </c>
      <c r="I4907" t="s">
        <v>1167</v>
      </c>
    </row>
    <row r="4908" spans="1:9" x14ac:dyDescent="0.25">
      <c r="A4908" t="s">
        <v>1144</v>
      </c>
      <c r="B4908">
        <v>7626775</v>
      </c>
      <c r="C4908">
        <v>795539932280</v>
      </c>
      <c r="D4908" t="s">
        <v>1192</v>
      </c>
      <c r="E4908" t="s">
        <v>262</v>
      </c>
      <c r="F4908" s="8">
        <v>1</v>
      </c>
      <c r="G4908" s="3">
        <v>40</v>
      </c>
      <c r="H4908" s="3">
        <v>40</v>
      </c>
      <c r="I4908" t="s">
        <v>1167</v>
      </c>
    </row>
    <row r="4909" spans="1:9" x14ac:dyDescent="0.25">
      <c r="A4909" t="s">
        <v>1144</v>
      </c>
      <c r="B4909">
        <v>7651651</v>
      </c>
      <c r="C4909">
        <v>795539935830</v>
      </c>
      <c r="D4909" t="s">
        <v>1201</v>
      </c>
      <c r="E4909" t="s">
        <v>262</v>
      </c>
      <c r="F4909" s="8">
        <v>1</v>
      </c>
      <c r="G4909" s="3">
        <v>40</v>
      </c>
      <c r="H4909" s="3">
        <v>40</v>
      </c>
      <c r="I4909" t="s">
        <v>1167</v>
      </c>
    </row>
    <row r="4910" spans="1:9" x14ac:dyDescent="0.25">
      <c r="A4910" t="s">
        <v>1144</v>
      </c>
      <c r="B4910">
        <v>7626775</v>
      </c>
      <c r="C4910">
        <v>795539932280</v>
      </c>
      <c r="D4910" t="s">
        <v>1192</v>
      </c>
      <c r="E4910" t="s">
        <v>262</v>
      </c>
      <c r="F4910" s="8">
        <v>1</v>
      </c>
      <c r="G4910" s="3">
        <v>40</v>
      </c>
      <c r="H4910" s="3">
        <v>40</v>
      </c>
      <c r="I4910" t="s">
        <v>1167</v>
      </c>
    </row>
    <row r="4911" spans="1:9" x14ac:dyDescent="0.25">
      <c r="A4911" t="s">
        <v>1144</v>
      </c>
      <c r="B4911">
        <v>7626776</v>
      </c>
      <c r="C4911">
        <v>795539932297</v>
      </c>
      <c r="D4911" t="s">
        <v>1192</v>
      </c>
      <c r="E4911" t="s">
        <v>262</v>
      </c>
      <c r="F4911" s="8">
        <v>1</v>
      </c>
      <c r="G4911" s="3">
        <v>40</v>
      </c>
      <c r="H4911" s="3">
        <v>40</v>
      </c>
      <c r="I4911" t="s">
        <v>1167</v>
      </c>
    </row>
    <row r="4912" spans="1:9" x14ac:dyDescent="0.25">
      <c r="A4912" t="s">
        <v>1144</v>
      </c>
      <c r="B4912">
        <v>7712814</v>
      </c>
      <c r="C4912">
        <v>795539936332</v>
      </c>
      <c r="D4912" t="s">
        <v>1210</v>
      </c>
      <c r="E4912" t="s">
        <v>262</v>
      </c>
      <c r="F4912" s="8">
        <v>1</v>
      </c>
      <c r="G4912" s="3">
        <v>40</v>
      </c>
      <c r="H4912" s="3">
        <v>40</v>
      </c>
      <c r="I4912" t="s">
        <v>1167</v>
      </c>
    </row>
    <row r="4913" spans="1:9" x14ac:dyDescent="0.25">
      <c r="A4913" t="s">
        <v>1144</v>
      </c>
      <c r="B4913">
        <v>7600705</v>
      </c>
      <c r="C4913">
        <v>795539919076</v>
      </c>
      <c r="D4913" t="s">
        <v>1191</v>
      </c>
      <c r="E4913" t="s">
        <v>262</v>
      </c>
      <c r="F4913" s="8">
        <v>1</v>
      </c>
      <c r="G4913" s="3">
        <v>40</v>
      </c>
      <c r="H4913" s="3">
        <v>40</v>
      </c>
      <c r="I4913" t="s">
        <v>1167</v>
      </c>
    </row>
    <row r="4914" spans="1:9" x14ac:dyDescent="0.25">
      <c r="A4914" t="s">
        <v>1144</v>
      </c>
      <c r="B4914">
        <v>7626777</v>
      </c>
      <c r="C4914">
        <v>795539932303</v>
      </c>
      <c r="D4914" t="s">
        <v>1192</v>
      </c>
      <c r="E4914" t="s">
        <v>262</v>
      </c>
      <c r="F4914" s="8">
        <v>1</v>
      </c>
      <c r="G4914" s="3">
        <v>40</v>
      </c>
      <c r="H4914" s="3">
        <v>40</v>
      </c>
      <c r="I4914" t="s">
        <v>1167</v>
      </c>
    </row>
    <row r="4915" spans="1:9" x14ac:dyDescent="0.25">
      <c r="A4915" t="s">
        <v>1144</v>
      </c>
      <c r="B4915">
        <v>7712816</v>
      </c>
      <c r="C4915">
        <v>795539936356</v>
      </c>
      <c r="D4915" t="s">
        <v>1210</v>
      </c>
      <c r="E4915" t="s">
        <v>262</v>
      </c>
      <c r="F4915" s="8">
        <v>1</v>
      </c>
      <c r="G4915" s="3">
        <v>40</v>
      </c>
      <c r="H4915" s="3">
        <v>40</v>
      </c>
      <c r="I4915" t="s">
        <v>1167</v>
      </c>
    </row>
    <row r="4916" spans="1:9" x14ac:dyDescent="0.25">
      <c r="A4916" t="s">
        <v>1144</v>
      </c>
      <c r="B4916">
        <v>7651653</v>
      </c>
      <c r="C4916">
        <v>795539935854</v>
      </c>
      <c r="D4916" t="s">
        <v>1201</v>
      </c>
      <c r="E4916" t="s">
        <v>262</v>
      </c>
      <c r="F4916" s="8">
        <v>1</v>
      </c>
      <c r="G4916" s="3">
        <v>40</v>
      </c>
      <c r="H4916" s="3">
        <v>40</v>
      </c>
      <c r="I4916" t="s">
        <v>1167</v>
      </c>
    </row>
    <row r="4917" spans="1:9" x14ac:dyDescent="0.25">
      <c r="A4917" t="s">
        <v>1144</v>
      </c>
      <c r="B4917">
        <v>7600705</v>
      </c>
      <c r="C4917">
        <v>795539919076</v>
      </c>
      <c r="D4917" t="s">
        <v>1191</v>
      </c>
      <c r="E4917" t="s">
        <v>262</v>
      </c>
      <c r="F4917" s="8">
        <v>1</v>
      </c>
      <c r="G4917" s="3">
        <v>40</v>
      </c>
      <c r="H4917" s="3">
        <v>40</v>
      </c>
      <c r="I4917" t="s">
        <v>1167</v>
      </c>
    </row>
    <row r="4918" spans="1:9" x14ac:dyDescent="0.25">
      <c r="A4918" t="s">
        <v>1144</v>
      </c>
      <c r="B4918">
        <v>7600704</v>
      </c>
      <c r="C4918">
        <v>795539919069</v>
      </c>
      <c r="D4918" t="s">
        <v>1191</v>
      </c>
      <c r="E4918" t="s">
        <v>262</v>
      </c>
      <c r="F4918" s="8">
        <v>1</v>
      </c>
      <c r="G4918" s="3">
        <v>40</v>
      </c>
      <c r="H4918" s="3">
        <v>40</v>
      </c>
      <c r="I4918" t="s">
        <v>1167</v>
      </c>
    </row>
    <row r="4919" spans="1:9" x14ac:dyDescent="0.25">
      <c r="A4919" t="s">
        <v>1144</v>
      </c>
      <c r="B4919">
        <v>7626776</v>
      </c>
      <c r="C4919">
        <v>795539932297</v>
      </c>
      <c r="D4919" t="s">
        <v>1192</v>
      </c>
      <c r="E4919" t="s">
        <v>262</v>
      </c>
      <c r="F4919" s="8">
        <v>1</v>
      </c>
      <c r="G4919" s="3">
        <v>40</v>
      </c>
      <c r="H4919" s="3">
        <v>40</v>
      </c>
      <c r="I4919" t="s">
        <v>1167</v>
      </c>
    </row>
    <row r="4920" spans="1:9" x14ac:dyDescent="0.25">
      <c r="A4920" t="s">
        <v>1144</v>
      </c>
      <c r="B4920">
        <v>7626776</v>
      </c>
      <c r="C4920">
        <v>795539932297</v>
      </c>
      <c r="D4920" t="s">
        <v>1192</v>
      </c>
      <c r="E4920" t="s">
        <v>262</v>
      </c>
      <c r="F4920" s="8">
        <v>1</v>
      </c>
      <c r="G4920" s="3">
        <v>40</v>
      </c>
      <c r="H4920" s="3">
        <v>40</v>
      </c>
      <c r="I4920" t="s">
        <v>1167</v>
      </c>
    </row>
    <row r="4921" spans="1:9" x14ac:dyDescent="0.25">
      <c r="A4921" t="s">
        <v>1144</v>
      </c>
      <c r="B4921">
        <v>7651651</v>
      </c>
      <c r="C4921">
        <v>795539935830</v>
      </c>
      <c r="D4921" t="s">
        <v>1201</v>
      </c>
      <c r="E4921" t="s">
        <v>262</v>
      </c>
      <c r="F4921" s="8">
        <v>1</v>
      </c>
      <c r="G4921" s="3">
        <v>40</v>
      </c>
      <c r="H4921" s="3">
        <v>40</v>
      </c>
      <c r="I4921" t="s">
        <v>1167</v>
      </c>
    </row>
    <row r="4922" spans="1:9" x14ac:dyDescent="0.25">
      <c r="A4922" t="s">
        <v>1144</v>
      </c>
      <c r="B4922">
        <v>7600706</v>
      </c>
      <c r="C4922">
        <v>795539919083</v>
      </c>
      <c r="D4922" t="s">
        <v>1191</v>
      </c>
      <c r="E4922" t="s">
        <v>262</v>
      </c>
      <c r="F4922" s="8">
        <v>1</v>
      </c>
      <c r="G4922" s="3">
        <v>40</v>
      </c>
      <c r="H4922" s="3">
        <v>40</v>
      </c>
      <c r="I4922" t="s">
        <v>1167</v>
      </c>
    </row>
    <row r="4923" spans="1:9" x14ac:dyDescent="0.25">
      <c r="A4923" t="s">
        <v>1144</v>
      </c>
      <c r="B4923">
        <v>7626777</v>
      </c>
      <c r="C4923">
        <v>795539932303</v>
      </c>
      <c r="D4923" t="s">
        <v>1192</v>
      </c>
      <c r="E4923" t="s">
        <v>262</v>
      </c>
      <c r="F4923" s="8">
        <v>1</v>
      </c>
      <c r="G4923" s="3">
        <v>40</v>
      </c>
      <c r="H4923" s="3">
        <v>40</v>
      </c>
      <c r="I4923" t="s">
        <v>1167</v>
      </c>
    </row>
    <row r="4924" spans="1:9" x14ac:dyDescent="0.25">
      <c r="A4924" t="s">
        <v>1144</v>
      </c>
      <c r="B4924">
        <v>7626777</v>
      </c>
      <c r="C4924">
        <v>795539932303</v>
      </c>
      <c r="D4924" t="s">
        <v>1192</v>
      </c>
      <c r="E4924" t="s">
        <v>262</v>
      </c>
      <c r="F4924" s="8">
        <v>1</v>
      </c>
      <c r="G4924" s="3">
        <v>40</v>
      </c>
      <c r="H4924" s="3">
        <v>40</v>
      </c>
      <c r="I4924" t="s">
        <v>1167</v>
      </c>
    </row>
    <row r="4925" spans="1:9" x14ac:dyDescent="0.25">
      <c r="A4925" t="s">
        <v>1144</v>
      </c>
      <c r="B4925">
        <v>7626777</v>
      </c>
      <c r="C4925">
        <v>795539932303</v>
      </c>
      <c r="D4925" t="s">
        <v>1192</v>
      </c>
      <c r="E4925" t="s">
        <v>262</v>
      </c>
      <c r="F4925" s="8">
        <v>1</v>
      </c>
      <c r="G4925" s="3">
        <v>40</v>
      </c>
      <c r="H4925" s="3">
        <v>40</v>
      </c>
      <c r="I4925" t="s">
        <v>1167</v>
      </c>
    </row>
    <row r="4926" spans="1:9" x14ac:dyDescent="0.25">
      <c r="A4926" t="s">
        <v>1144</v>
      </c>
      <c r="B4926">
        <v>7651651</v>
      </c>
      <c r="C4926">
        <v>795539935830</v>
      </c>
      <c r="D4926" t="s">
        <v>1201</v>
      </c>
      <c r="E4926" t="s">
        <v>262</v>
      </c>
      <c r="F4926" s="8">
        <v>1</v>
      </c>
      <c r="G4926" s="3">
        <v>40</v>
      </c>
      <c r="H4926" s="3">
        <v>40</v>
      </c>
      <c r="I4926" t="s">
        <v>1167</v>
      </c>
    </row>
    <row r="4927" spans="1:9" x14ac:dyDescent="0.25">
      <c r="A4927" t="s">
        <v>1144</v>
      </c>
      <c r="B4927">
        <v>7651642</v>
      </c>
      <c r="C4927">
        <v>795539932259</v>
      </c>
      <c r="D4927" t="s">
        <v>1198</v>
      </c>
      <c r="E4927" t="s">
        <v>262</v>
      </c>
      <c r="F4927" s="8">
        <v>1</v>
      </c>
      <c r="G4927" s="3">
        <v>40</v>
      </c>
      <c r="H4927" s="3">
        <v>40</v>
      </c>
      <c r="I4927" t="s">
        <v>1167</v>
      </c>
    </row>
    <row r="4928" spans="1:9" x14ac:dyDescent="0.25">
      <c r="A4928" t="s">
        <v>1144</v>
      </c>
      <c r="B4928">
        <v>7712816</v>
      </c>
      <c r="C4928">
        <v>795539936356</v>
      </c>
      <c r="D4928" t="s">
        <v>1210</v>
      </c>
      <c r="E4928" t="s">
        <v>262</v>
      </c>
      <c r="F4928" s="8">
        <v>1</v>
      </c>
      <c r="G4928" s="3">
        <v>40</v>
      </c>
      <c r="H4928" s="3">
        <v>40</v>
      </c>
      <c r="I4928" t="s">
        <v>1167</v>
      </c>
    </row>
    <row r="4929" spans="1:9" x14ac:dyDescent="0.25">
      <c r="A4929" t="s">
        <v>1144</v>
      </c>
      <c r="B4929">
        <v>7626777</v>
      </c>
      <c r="C4929">
        <v>795539932303</v>
      </c>
      <c r="D4929" t="s">
        <v>1192</v>
      </c>
      <c r="E4929" t="s">
        <v>262</v>
      </c>
      <c r="F4929" s="8">
        <v>1</v>
      </c>
      <c r="G4929" s="3">
        <v>40</v>
      </c>
      <c r="H4929" s="3">
        <v>40</v>
      </c>
      <c r="I4929" t="s">
        <v>1167</v>
      </c>
    </row>
    <row r="4930" spans="1:9" x14ac:dyDescent="0.25">
      <c r="A4930" t="s">
        <v>1144</v>
      </c>
      <c r="B4930">
        <v>7391080</v>
      </c>
      <c r="C4930">
        <v>795539837813</v>
      </c>
      <c r="D4930" t="s">
        <v>1214</v>
      </c>
      <c r="E4930" t="s">
        <v>262</v>
      </c>
      <c r="F4930" s="8">
        <v>1</v>
      </c>
      <c r="G4930" s="3">
        <v>42</v>
      </c>
      <c r="H4930" s="3">
        <v>42</v>
      </c>
      <c r="I4930" t="s">
        <v>1167</v>
      </c>
    </row>
    <row r="4931" spans="1:9" x14ac:dyDescent="0.25">
      <c r="A4931" t="s">
        <v>1144</v>
      </c>
      <c r="B4931">
        <v>7651654</v>
      </c>
      <c r="C4931">
        <v>795539932884</v>
      </c>
      <c r="D4931" t="s">
        <v>1197</v>
      </c>
      <c r="E4931" t="s">
        <v>262</v>
      </c>
      <c r="F4931" s="8">
        <v>1</v>
      </c>
      <c r="G4931" s="3">
        <v>40</v>
      </c>
      <c r="H4931" s="3">
        <v>40</v>
      </c>
      <c r="I4931" t="s">
        <v>1167</v>
      </c>
    </row>
    <row r="4932" spans="1:9" x14ac:dyDescent="0.25">
      <c r="A4932" t="s">
        <v>1144</v>
      </c>
      <c r="B4932">
        <v>7651642</v>
      </c>
      <c r="C4932">
        <v>795539932259</v>
      </c>
      <c r="D4932" t="s">
        <v>1198</v>
      </c>
      <c r="E4932" t="s">
        <v>262</v>
      </c>
      <c r="F4932" s="8">
        <v>1</v>
      </c>
      <c r="G4932" s="3">
        <v>40</v>
      </c>
      <c r="H4932" s="3">
        <v>40</v>
      </c>
      <c r="I4932" t="s">
        <v>1167</v>
      </c>
    </row>
    <row r="4933" spans="1:9" x14ac:dyDescent="0.25">
      <c r="A4933" t="s">
        <v>1144</v>
      </c>
      <c r="B4933">
        <v>7626777</v>
      </c>
      <c r="C4933">
        <v>795539932303</v>
      </c>
      <c r="D4933" t="s">
        <v>1192</v>
      </c>
      <c r="E4933" t="s">
        <v>262</v>
      </c>
      <c r="F4933" s="8">
        <v>1</v>
      </c>
      <c r="G4933" s="3">
        <v>40</v>
      </c>
      <c r="H4933" s="3">
        <v>40</v>
      </c>
      <c r="I4933" t="s">
        <v>1167</v>
      </c>
    </row>
    <row r="4934" spans="1:9" x14ac:dyDescent="0.25">
      <c r="A4934" t="s">
        <v>1144</v>
      </c>
      <c r="B4934">
        <v>7626777</v>
      </c>
      <c r="C4934">
        <v>795539932303</v>
      </c>
      <c r="D4934" t="s">
        <v>1192</v>
      </c>
      <c r="E4934" t="s">
        <v>262</v>
      </c>
      <c r="F4934" s="8">
        <v>1</v>
      </c>
      <c r="G4934" s="3">
        <v>40</v>
      </c>
      <c r="H4934" s="3">
        <v>40</v>
      </c>
      <c r="I4934" t="s">
        <v>1167</v>
      </c>
    </row>
    <row r="4935" spans="1:9" x14ac:dyDescent="0.25">
      <c r="A4935" t="s">
        <v>1144</v>
      </c>
      <c r="B4935">
        <v>7626777</v>
      </c>
      <c r="C4935">
        <v>795539932303</v>
      </c>
      <c r="D4935" t="s">
        <v>1192</v>
      </c>
      <c r="E4935" t="s">
        <v>262</v>
      </c>
      <c r="F4935" s="8">
        <v>1</v>
      </c>
      <c r="G4935" s="3">
        <v>40</v>
      </c>
      <c r="H4935" s="3">
        <v>40</v>
      </c>
      <c r="I4935" t="s">
        <v>1167</v>
      </c>
    </row>
    <row r="4936" spans="1:9" x14ac:dyDescent="0.25">
      <c r="A4936" t="s">
        <v>1144</v>
      </c>
      <c r="B4936">
        <v>7626775</v>
      </c>
      <c r="C4936">
        <v>795539932280</v>
      </c>
      <c r="D4936" t="s">
        <v>1192</v>
      </c>
      <c r="E4936" t="s">
        <v>262</v>
      </c>
      <c r="F4936" s="8">
        <v>1</v>
      </c>
      <c r="G4936" s="3">
        <v>40</v>
      </c>
      <c r="H4936" s="3">
        <v>40</v>
      </c>
      <c r="I4936" t="s">
        <v>1167</v>
      </c>
    </row>
    <row r="4937" spans="1:9" x14ac:dyDescent="0.25">
      <c r="A4937" t="s">
        <v>1144</v>
      </c>
      <c r="B4937">
        <v>7626776</v>
      </c>
      <c r="C4937">
        <v>795539932297</v>
      </c>
      <c r="D4937" t="s">
        <v>1192</v>
      </c>
      <c r="E4937" t="s">
        <v>262</v>
      </c>
      <c r="F4937" s="8">
        <v>1</v>
      </c>
      <c r="G4937" s="3">
        <v>40</v>
      </c>
      <c r="H4937" s="3">
        <v>40</v>
      </c>
      <c r="I4937" t="s">
        <v>1167</v>
      </c>
    </row>
    <row r="4938" spans="1:9" x14ac:dyDescent="0.25">
      <c r="A4938" t="s">
        <v>1144</v>
      </c>
      <c r="B4938">
        <v>7651641</v>
      </c>
      <c r="C4938">
        <v>795539932242</v>
      </c>
      <c r="D4938" t="s">
        <v>1198</v>
      </c>
      <c r="E4938" t="s">
        <v>262</v>
      </c>
      <c r="F4938" s="8">
        <v>1</v>
      </c>
      <c r="G4938" s="3">
        <v>40</v>
      </c>
      <c r="H4938" s="3">
        <v>40</v>
      </c>
      <c r="I4938" t="s">
        <v>1167</v>
      </c>
    </row>
    <row r="4939" spans="1:9" x14ac:dyDescent="0.25">
      <c r="A4939" t="s">
        <v>1144</v>
      </c>
      <c r="B4939">
        <v>7680672</v>
      </c>
      <c r="C4939">
        <v>795539933218</v>
      </c>
      <c r="D4939" t="s">
        <v>1190</v>
      </c>
      <c r="E4939" t="s">
        <v>262</v>
      </c>
      <c r="F4939" s="8">
        <v>1</v>
      </c>
      <c r="G4939" s="3">
        <v>34</v>
      </c>
      <c r="H4939" s="3">
        <v>34</v>
      </c>
      <c r="I4939" t="s">
        <v>1161</v>
      </c>
    </row>
    <row r="4940" spans="1:9" x14ac:dyDescent="0.25">
      <c r="A4940" t="s">
        <v>1144</v>
      </c>
      <c r="B4940">
        <v>7680669</v>
      </c>
      <c r="C4940">
        <v>795539933188</v>
      </c>
      <c r="D4940" t="s">
        <v>1193</v>
      </c>
      <c r="E4940" t="s">
        <v>262</v>
      </c>
      <c r="F4940" s="8">
        <v>1</v>
      </c>
      <c r="G4940" s="3">
        <v>34</v>
      </c>
      <c r="H4940" s="3">
        <v>34</v>
      </c>
      <c r="I4940" t="s">
        <v>1161</v>
      </c>
    </row>
    <row r="4941" spans="1:9" x14ac:dyDescent="0.25">
      <c r="A4941" t="s">
        <v>1144</v>
      </c>
      <c r="B4941">
        <v>7672329</v>
      </c>
      <c r="C4941">
        <v>795539923035</v>
      </c>
      <c r="D4941" t="s">
        <v>1194</v>
      </c>
      <c r="E4941" t="s">
        <v>262</v>
      </c>
      <c r="F4941" s="8">
        <v>1</v>
      </c>
      <c r="G4941" s="3">
        <v>34</v>
      </c>
      <c r="H4941" s="3">
        <v>34</v>
      </c>
      <c r="I4941" t="s">
        <v>1161</v>
      </c>
    </row>
    <row r="4942" spans="1:9" x14ac:dyDescent="0.25">
      <c r="A4942" t="s">
        <v>1144</v>
      </c>
      <c r="B4942">
        <v>7651647</v>
      </c>
      <c r="C4942">
        <v>795539932761</v>
      </c>
      <c r="D4942" t="s">
        <v>1195</v>
      </c>
      <c r="E4942" t="s">
        <v>262</v>
      </c>
      <c r="F4942" s="8">
        <v>1</v>
      </c>
      <c r="G4942" s="3">
        <v>34</v>
      </c>
      <c r="H4942" s="3">
        <v>34</v>
      </c>
      <c r="I4942" t="s">
        <v>1161</v>
      </c>
    </row>
    <row r="4943" spans="1:9" x14ac:dyDescent="0.25">
      <c r="A4943" t="s">
        <v>1144</v>
      </c>
      <c r="B4943">
        <v>7626772</v>
      </c>
      <c r="C4943">
        <v>795539932211</v>
      </c>
      <c r="D4943" t="s">
        <v>1196</v>
      </c>
      <c r="E4943" t="s">
        <v>262</v>
      </c>
      <c r="F4943" s="8">
        <v>1</v>
      </c>
      <c r="G4943" s="3">
        <v>34</v>
      </c>
      <c r="H4943" s="3">
        <v>34</v>
      </c>
      <c r="I4943" t="s">
        <v>1161</v>
      </c>
    </row>
    <row r="4944" spans="1:9" x14ac:dyDescent="0.25">
      <c r="A4944" t="s">
        <v>1144</v>
      </c>
      <c r="B4944">
        <v>7620208</v>
      </c>
      <c r="C4944">
        <v>795539919434</v>
      </c>
      <c r="D4944" t="s">
        <v>1200</v>
      </c>
      <c r="E4944" t="s">
        <v>262</v>
      </c>
      <c r="F4944" s="8">
        <v>1</v>
      </c>
      <c r="G4944" s="3">
        <v>34</v>
      </c>
      <c r="H4944" s="3">
        <v>34</v>
      </c>
      <c r="I4944" t="s">
        <v>1161</v>
      </c>
    </row>
    <row r="4945" spans="1:9" x14ac:dyDescent="0.25">
      <c r="A4945" t="s">
        <v>1144</v>
      </c>
      <c r="B4945">
        <v>7651648</v>
      </c>
      <c r="C4945">
        <v>795539932778</v>
      </c>
      <c r="D4945" t="s">
        <v>1195</v>
      </c>
      <c r="E4945" t="s">
        <v>262</v>
      </c>
      <c r="F4945" s="8">
        <v>1</v>
      </c>
      <c r="G4945" s="3">
        <v>34</v>
      </c>
      <c r="H4945" s="3">
        <v>34</v>
      </c>
      <c r="I4945" t="s">
        <v>1161</v>
      </c>
    </row>
    <row r="4946" spans="1:9" x14ac:dyDescent="0.25">
      <c r="A4946" t="s">
        <v>1144</v>
      </c>
      <c r="B4946">
        <v>7712823</v>
      </c>
      <c r="C4946">
        <v>795539933263</v>
      </c>
      <c r="D4946" t="s">
        <v>1202</v>
      </c>
      <c r="E4946" t="s">
        <v>262</v>
      </c>
      <c r="F4946" s="8">
        <v>1</v>
      </c>
      <c r="G4946" s="3">
        <v>34</v>
      </c>
      <c r="H4946" s="3">
        <v>34</v>
      </c>
      <c r="I4946" t="s">
        <v>1161</v>
      </c>
    </row>
    <row r="4947" spans="1:9" x14ac:dyDescent="0.25">
      <c r="A4947" t="s">
        <v>1144</v>
      </c>
      <c r="B4947">
        <v>7712823</v>
      </c>
      <c r="C4947">
        <v>795539933263</v>
      </c>
      <c r="D4947" t="s">
        <v>1202</v>
      </c>
      <c r="E4947" t="s">
        <v>262</v>
      </c>
      <c r="F4947" s="8">
        <v>1</v>
      </c>
      <c r="G4947" s="3">
        <v>34</v>
      </c>
      <c r="H4947" s="3">
        <v>34</v>
      </c>
      <c r="I4947" t="s">
        <v>1161</v>
      </c>
    </row>
    <row r="4948" spans="1:9" x14ac:dyDescent="0.25">
      <c r="A4948" t="s">
        <v>1144</v>
      </c>
      <c r="B4948">
        <v>7672311</v>
      </c>
      <c r="C4948">
        <v>795539932686</v>
      </c>
      <c r="D4948" t="s">
        <v>1203</v>
      </c>
      <c r="E4948" t="s">
        <v>262</v>
      </c>
      <c r="F4948" s="8">
        <v>1</v>
      </c>
      <c r="G4948" s="3">
        <v>34</v>
      </c>
      <c r="H4948" s="3">
        <v>34</v>
      </c>
      <c r="I4948" t="s">
        <v>1161</v>
      </c>
    </row>
    <row r="4949" spans="1:9" x14ac:dyDescent="0.25">
      <c r="A4949" t="s">
        <v>1144</v>
      </c>
      <c r="B4949">
        <v>7672331</v>
      </c>
      <c r="C4949">
        <v>795539923042</v>
      </c>
      <c r="D4949" t="s">
        <v>1194</v>
      </c>
      <c r="E4949" t="s">
        <v>262</v>
      </c>
      <c r="F4949" s="8">
        <v>1</v>
      </c>
      <c r="G4949" s="3">
        <v>34</v>
      </c>
      <c r="H4949" s="3">
        <v>34</v>
      </c>
      <c r="I4949" t="s">
        <v>1161</v>
      </c>
    </row>
    <row r="4950" spans="1:9" x14ac:dyDescent="0.25">
      <c r="A4950" t="s">
        <v>1144</v>
      </c>
      <c r="B4950">
        <v>7651640</v>
      </c>
      <c r="C4950">
        <v>795539935779</v>
      </c>
      <c r="D4950" t="s">
        <v>1204</v>
      </c>
      <c r="E4950" t="s">
        <v>262</v>
      </c>
      <c r="F4950" s="8">
        <v>1</v>
      </c>
      <c r="G4950" s="3">
        <v>34</v>
      </c>
      <c r="H4950" s="3">
        <v>34</v>
      </c>
      <c r="I4950" t="s">
        <v>1161</v>
      </c>
    </row>
    <row r="4951" spans="1:9" x14ac:dyDescent="0.25">
      <c r="A4951" t="s">
        <v>1144</v>
      </c>
      <c r="B4951">
        <v>7718395</v>
      </c>
      <c r="C4951">
        <v>795539962072</v>
      </c>
      <c r="D4951" t="s">
        <v>1206</v>
      </c>
      <c r="E4951" t="s">
        <v>262</v>
      </c>
      <c r="F4951" s="8">
        <v>1</v>
      </c>
      <c r="G4951" s="3">
        <v>34</v>
      </c>
      <c r="H4951" s="3">
        <v>34</v>
      </c>
      <c r="I4951" t="s">
        <v>1161</v>
      </c>
    </row>
    <row r="4952" spans="1:9" x14ac:dyDescent="0.25">
      <c r="A4952" t="s">
        <v>1144</v>
      </c>
      <c r="B4952">
        <v>7651648</v>
      </c>
      <c r="C4952">
        <v>795539932778</v>
      </c>
      <c r="D4952" t="s">
        <v>1195</v>
      </c>
      <c r="E4952" t="s">
        <v>262</v>
      </c>
      <c r="F4952" s="8">
        <v>1</v>
      </c>
      <c r="G4952" s="3">
        <v>34</v>
      </c>
      <c r="H4952" s="3">
        <v>34</v>
      </c>
      <c r="I4952" t="s">
        <v>1161</v>
      </c>
    </row>
    <row r="4953" spans="1:9" x14ac:dyDescent="0.25">
      <c r="A4953" t="s">
        <v>1144</v>
      </c>
      <c r="B4953">
        <v>7680667</v>
      </c>
      <c r="C4953">
        <v>795539933164</v>
      </c>
      <c r="D4953" t="s">
        <v>1193</v>
      </c>
      <c r="E4953" t="s">
        <v>262</v>
      </c>
      <c r="F4953" s="8">
        <v>1</v>
      </c>
      <c r="G4953" s="3">
        <v>34</v>
      </c>
      <c r="H4953" s="3">
        <v>34</v>
      </c>
      <c r="I4953" t="s">
        <v>1161</v>
      </c>
    </row>
    <row r="4954" spans="1:9" x14ac:dyDescent="0.25">
      <c r="A4954" t="s">
        <v>1144</v>
      </c>
      <c r="B4954">
        <v>7672328</v>
      </c>
      <c r="C4954">
        <v>795539923028</v>
      </c>
      <c r="D4954" t="s">
        <v>1194</v>
      </c>
      <c r="E4954" t="s">
        <v>262</v>
      </c>
      <c r="F4954" s="8">
        <v>1</v>
      </c>
      <c r="G4954" s="3">
        <v>34</v>
      </c>
      <c r="H4954" s="3">
        <v>34</v>
      </c>
      <c r="I4954" t="s">
        <v>1161</v>
      </c>
    </row>
    <row r="4955" spans="1:9" x14ac:dyDescent="0.25">
      <c r="A4955" t="s">
        <v>1144</v>
      </c>
      <c r="B4955">
        <v>7626774</v>
      </c>
      <c r="C4955">
        <v>795539932228</v>
      </c>
      <c r="D4955" t="s">
        <v>1196</v>
      </c>
      <c r="E4955" t="s">
        <v>262</v>
      </c>
      <c r="F4955" s="8">
        <v>1</v>
      </c>
      <c r="G4955" s="3">
        <v>34</v>
      </c>
      <c r="H4955" s="3">
        <v>34</v>
      </c>
      <c r="I4955" t="s">
        <v>1161</v>
      </c>
    </row>
    <row r="4956" spans="1:9" x14ac:dyDescent="0.25">
      <c r="A4956" t="s">
        <v>1144</v>
      </c>
      <c r="B4956">
        <v>7651650</v>
      </c>
      <c r="C4956">
        <v>795539932785</v>
      </c>
      <c r="D4956" t="s">
        <v>1195</v>
      </c>
      <c r="E4956" t="s">
        <v>262</v>
      </c>
      <c r="F4956" s="8">
        <v>1</v>
      </c>
      <c r="G4956" s="3">
        <v>34</v>
      </c>
      <c r="H4956" s="3">
        <v>34</v>
      </c>
      <c r="I4956" t="s">
        <v>1161</v>
      </c>
    </row>
    <row r="4957" spans="1:9" x14ac:dyDescent="0.25">
      <c r="A4957" t="s">
        <v>1144</v>
      </c>
      <c r="B4957">
        <v>7680668</v>
      </c>
      <c r="C4957">
        <v>795539933171</v>
      </c>
      <c r="D4957" t="s">
        <v>1193</v>
      </c>
      <c r="E4957" t="s">
        <v>262</v>
      </c>
      <c r="F4957" s="8">
        <v>1</v>
      </c>
      <c r="G4957" s="3">
        <v>34</v>
      </c>
      <c r="H4957" s="3">
        <v>34</v>
      </c>
      <c r="I4957" t="s">
        <v>1161</v>
      </c>
    </row>
    <row r="4958" spans="1:9" x14ac:dyDescent="0.25">
      <c r="A4958" t="s">
        <v>1144</v>
      </c>
      <c r="B4958">
        <v>7672328</v>
      </c>
      <c r="C4958">
        <v>795539923028</v>
      </c>
      <c r="D4958" t="s">
        <v>1194</v>
      </c>
      <c r="E4958" t="s">
        <v>262</v>
      </c>
      <c r="F4958" s="8">
        <v>1</v>
      </c>
      <c r="G4958" s="3">
        <v>34</v>
      </c>
      <c r="H4958" s="3">
        <v>34</v>
      </c>
      <c r="I4958" t="s">
        <v>1161</v>
      </c>
    </row>
    <row r="4959" spans="1:9" x14ac:dyDescent="0.25">
      <c r="A4959" t="s">
        <v>1144</v>
      </c>
      <c r="B4959">
        <v>7712823</v>
      </c>
      <c r="C4959">
        <v>795539933263</v>
      </c>
      <c r="D4959" t="s">
        <v>1202</v>
      </c>
      <c r="E4959" t="s">
        <v>262</v>
      </c>
      <c r="F4959" s="8">
        <v>1</v>
      </c>
      <c r="G4959" s="3">
        <v>34</v>
      </c>
      <c r="H4959" s="3">
        <v>34</v>
      </c>
      <c r="I4959" t="s">
        <v>1161</v>
      </c>
    </row>
    <row r="4960" spans="1:9" x14ac:dyDescent="0.25">
      <c r="A4960" t="s">
        <v>1144</v>
      </c>
      <c r="B4960">
        <v>7712820</v>
      </c>
      <c r="C4960">
        <v>795539933249</v>
      </c>
      <c r="D4960" t="s">
        <v>1202</v>
      </c>
      <c r="E4960" t="s">
        <v>262</v>
      </c>
      <c r="F4960" s="8">
        <v>1</v>
      </c>
      <c r="G4960" s="3">
        <v>34</v>
      </c>
      <c r="H4960" s="3">
        <v>34</v>
      </c>
      <c r="I4960" t="s">
        <v>1161</v>
      </c>
    </row>
    <row r="4961" spans="1:9" x14ac:dyDescent="0.25">
      <c r="A4961" t="s">
        <v>1144</v>
      </c>
      <c r="B4961">
        <v>7651640</v>
      </c>
      <c r="C4961">
        <v>795539935779</v>
      </c>
      <c r="D4961" t="s">
        <v>1204</v>
      </c>
      <c r="E4961" t="s">
        <v>262</v>
      </c>
      <c r="F4961" s="8">
        <v>1</v>
      </c>
      <c r="G4961" s="3">
        <v>34</v>
      </c>
      <c r="H4961" s="3">
        <v>34</v>
      </c>
      <c r="I4961" t="s">
        <v>1161</v>
      </c>
    </row>
    <row r="4962" spans="1:9" x14ac:dyDescent="0.25">
      <c r="A4962" t="s">
        <v>1144</v>
      </c>
      <c r="B4962">
        <v>7672316</v>
      </c>
      <c r="C4962">
        <v>795539932730</v>
      </c>
      <c r="D4962" t="s">
        <v>1207</v>
      </c>
      <c r="E4962" t="s">
        <v>262</v>
      </c>
      <c r="F4962" s="8">
        <v>1</v>
      </c>
      <c r="G4962" s="3">
        <v>34</v>
      </c>
      <c r="H4962" s="3">
        <v>34</v>
      </c>
      <c r="I4962" t="s">
        <v>1161</v>
      </c>
    </row>
    <row r="4963" spans="1:9" x14ac:dyDescent="0.25">
      <c r="A4963" t="s">
        <v>1144</v>
      </c>
      <c r="B4963">
        <v>7712822</v>
      </c>
      <c r="C4963">
        <v>795539933256</v>
      </c>
      <c r="D4963" t="s">
        <v>1202</v>
      </c>
      <c r="E4963" t="s">
        <v>262</v>
      </c>
      <c r="F4963" s="8">
        <v>1</v>
      </c>
      <c r="G4963" s="3">
        <v>34</v>
      </c>
      <c r="H4963" s="3">
        <v>34</v>
      </c>
      <c r="I4963" t="s">
        <v>1161</v>
      </c>
    </row>
    <row r="4964" spans="1:9" x14ac:dyDescent="0.25">
      <c r="A4964" t="s">
        <v>1144</v>
      </c>
      <c r="B4964">
        <v>7626772</v>
      </c>
      <c r="C4964">
        <v>795539932211</v>
      </c>
      <c r="D4964" t="s">
        <v>1196</v>
      </c>
      <c r="E4964" t="s">
        <v>262</v>
      </c>
      <c r="F4964" s="8">
        <v>1</v>
      </c>
      <c r="G4964" s="3">
        <v>34</v>
      </c>
      <c r="H4964" s="3">
        <v>34</v>
      </c>
      <c r="I4964" t="s">
        <v>1161</v>
      </c>
    </row>
    <row r="4965" spans="1:9" x14ac:dyDescent="0.25">
      <c r="A4965" t="s">
        <v>1144</v>
      </c>
      <c r="B4965">
        <v>7651640</v>
      </c>
      <c r="C4965">
        <v>795539935779</v>
      </c>
      <c r="D4965" t="s">
        <v>1204</v>
      </c>
      <c r="E4965" t="s">
        <v>262</v>
      </c>
      <c r="F4965" s="8">
        <v>1</v>
      </c>
      <c r="G4965" s="3">
        <v>34</v>
      </c>
      <c r="H4965" s="3">
        <v>34</v>
      </c>
      <c r="I4965" t="s">
        <v>1161</v>
      </c>
    </row>
    <row r="4966" spans="1:9" x14ac:dyDescent="0.25">
      <c r="A4966" t="s">
        <v>1144</v>
      </c>
      <c r="B4966">
        <v>7651640</v>
      </c>
      <c r="C4966">
        <v>795539935779</v>
      </c>
      <c r="D4966" t="s">
        <v>1204</v>
      </c>
      <c r="E4966" t="s">
        <v>262</v>
      </c>
      <c r="F4966" s="8">
        <v>1</v>
      </c>
      <c r="G4966" s="3">
        <v>34</v>
      </c>
      <c r="H4966" s="3">
        <v>34</v>
      </c>
      <c r="I4966" t="s">
        <v>1161</v>
      </c>
    </row>
    <row r="4967" spans="1:9" x14ac:dyDescent="0.25">
      <c r="A4967" t="s">
        <v>1144</v>
      </c>
      <c r="B4967">
        <v>7672328</v>
      </c>
      <c r="C4967">
        <v>795539923028</v>
      </c>
      <c r="D4967" t="s">
        <v>1194</v>
      </c>
      <c r="E4967" t="s">
        <v>262</v>
      </c>
      <c r="F4967" s="8">
        <v>1</v>
      </c>
      <c r="G4967" s="3">
        <v>34</v>
      </c>
      <c r="H4967" s="3">
        <v>34</v>
      </c>
      <c r="I4967" t="s">
        <v>1161</v>
      </c>
    </row>
    <row r="4968" spans="1:9" x14ac:dyDescent="0.25">
      <c r="A4968" t="s">
        <v>1144</v>
      </c>
      <c r="B4968">
        <v>7672319</v>
      </c>
      <c r="C4968">
        <v>795539932815</v>
      </c>
      <c r="D4968" t="s">
        <v>1208</v>
      </c>
      <c r="E4968" t="s">
        <v>262</v>
      </c>
      <c r="F4968" s="8">
        <v>1</v>
      </c>
      <c r="G4968" s="3">
        <v>34</v>
      </c>
      <c r="H4968" s="3">
        <v>34</v>
      </c>
      <c r="I4968" t="s">
        <v>1161</v>
      </c>
    </row>
    <row r="4969" spans="1:9" x14ac:dyDescent="0.25">
      <c r="A4969" t="s">
        <v>1144</v>
      </c>
      <c r="B4969">
        <v>7672331</v>
      </c>
      <c r="C4969">
        <v>795539923042</v>
      </c>
      <c r="D4969" t="s">
        <v>1194</v>
      </c>
      <c r="E4969" t="s">
        <v>262</v>
      </c>
      <c r="F4969" s="8">
        <v>1</v>
      </c>
      <c r="G4969" s="3">
        <v>34</v>
      </c>
      <c r="H4969" s="3">
        <v>34</v>
      </c>
      <c r="I4969" t="s">
        <v>1161</v>
      </c>
    </row>
    <row r="4970" spans="1:9" x14ac:dyDescent="0.25">
      <c r="A4970" t="s">
        <v>1144</v>
      </c>
      <c r="B4970">
        <v>7620209</v>
      </c>
      <c r="C4970">
        <v>795539919441</v>
      </c>
      <c r="D4970" t="s">
        <v>1200</v>
      </c>
      <c r="E4970" t="s">
        <v>262</v>
      </c>
      <c r="F4970" s="8">
        <v>1</v>
      </c>
      <c r="G4970" s="3">
        <v>34</v>
      </c>
      <c r="H4970" s="3">
        <v>34</v>
      </c>
      <c r="I4970" t="s">
        <v>1161</v>
      </c>
    </row>
    <row r="4971" spans="1:9" x14ac:dyDescent="0.25">
      <c r="A4971" t="s">
        <v>1144</v>
      </c>
      <c r="B4971">
        <v>7712817</v>
      </c>
      <c r="C4971">
        <v>795539933126</v>
      </c>
      <c r="D4971" t="s">
        <v>1209</v>
      </c>
      <c r="E4971" t="s">
        <v>262</v>
      </c>
      <c r="F4971" s="8">
        <v>1</v>
      </c>
      <c r="G4971" s="3">
        <v>34</v>
      </c>
      <c r="H4971" s="3">
        <v>34</v>
      </c>
      <c r="I4971" t="s">
        <v>1161</v>
      </c>
    </row>
    <row r="4972" spans="1:9" x14ac:dyDescent="0.25">
      <c r="A4972" t="s">
        <v>1144</v>
      </c>
      <c r="B4972">
        <v>7712820</v>
      </c>
      <c r="C4972">
        <v>795539933249</v>
      </c>
      <c r="D4972" t="s">
        <v>1202</v>
      </c>
      <c r="E4972" t="s">
        <v>262</v>
      </c>
      <c r="F4972" s="8">
        <v>1</v>
      </c>
      <c r="G4972" s="3">
        <v>34</v>
      </c>
      <c r="H4972" s="3">
        <v>34</v>
      </c>
      <c r="I4972" t="s">
        <v>1161</v>
      </c>
    </row>
    <row r="4973" spans="1:9" x14ac:dyDescent="0.25">
      <c r="A4973" t="s">
        <v>1144</v>
      </c>
      <c r="B4973">
        <v>7712823</v>
      </c>
      <c r="C4973">
        <v>795539933263</v>
      </c>
      <c r="D4973" t="s">
        <v>1202</v>
      </c>
      <c r="E4973" t="s">
        <v>262</v>
      </c>
      <c r="F4973" s="8">
        <v>1</v>
      </c>
      <c r="G4973" s="3">
        <v>34</v>
      </c>
      <c r="H4973" s="3">
        <v>34</v>
      </c>
      <c r="I4973" t="s">
        <v>1161</v>
      </c>
    </row>
    <row r="4974" spans="1:9" x14ac:dyDescent="0.25">
      <c r="A4974" t="s">
        <v>1144</v>
      </c>
      <c r="B4974">
        <v>7626774</v>
      </c>
      <c r="C4974">
        <v>795539932228</v>
      </c>
      <c r="D4974" t="s">
        <v>1196</v>
      </c>
      <c r="E4974" t="s">
        <v>262</v>
      </c>
      <c r="F4974" s="8">
        <v>1</v>
      </c>
      <c r="G4974" s="3">
        <v>34</v>
      </c>
      <c r="H4974" s="3">
        <v>34</v>
      </c>
      <c r="I4974" t="s">
        <v>1161</v>
      </c>
    </row>
    <row r="4975" spans="1:9" x14ac:dyDescent="0.25">
      <c r="A4975" t="s">
        <v>1144</v>
      </c>
      <c r="B4975">
        <v>7680670</v>
      </c>
      <c r="C4975">
        <v>795539933201</v>
      </c>
      <c r="D4975" t="s">
        <v>1190</v>
      </c>
      <c r="E4975" t="s">
        <v>262</v>
      </c>
      <c r="F4975" s="8">
        <v>1</v>
      </c>
      <c r="G4975" s="3">
        <v>34</v>
      </c>
      <c r="H4975" s="3">
        <v>34</v>
      </c>
      <c r="I4975" t="s">
        <v>1161</v>
      </c>
    </row>
    <row r="4976" spans="1:9" x14ac:dyDescent="0.25">
      <c r="A4976" t="s">
        <v>1144</v>
      </c>
      <c r="B4976">
        <v>7672321</v>
      </c>
      <c r="C4976">
        <v>795539932846</v>
      </c>
      <c r="D4976" t="s">
        <v>1212</v>
      </c>
      <c r="E4976" t="s">
        <v>262</v>
      </c>
      <c r="F4976" s="8">
        <v>1</v>
      </c>
      <c r="G4976" s="3">
        <v>34</v>
      </c>
      <c r="H4976" s="3">
        <v>34</v>
      </c>
      <c r="I4976" t="s">
        <v>1161</v>
      </c>
    </row>
    <row r="4977" spans="1:9" x14ac:dyDescent="0.25">
      <c r="A4977" t="s">
        <v>1144</v>
      </c>
      <c r="B4977">
        <v>7680670</v>
      </c>
      <c r="C4977">
        <v>795539933201</v>
      </c>
      <c r="D4977" t="s">
        <v>1190</v>
      </c>
      <c r="E4977" t="s">
        <v>262</v>
      </c>
      <c r="F4977" s="8">
        <v>1</v>
      </c>
      <c r="G4977" s="3">
        <v>34</v>
      </c>
      <c r="H4977" s="3">
        <v>34</v>
      </c>
      <c r="I4977" t="s">
        <v>1161</v>
      </c>
    </row>
    <row r="4978" spans="1:9" x14ac:dyDescent="0.25">
      <c r="A4978" t="s">
        <v>1144</v>
      </c>
      <c r="B4978">
        <v>7651650</v>
      </c>
      <c r="C4978">
        <v>795539932785</v>
      </c>
      <c r="D4978" t="s">
        <v>1195</v>
      </c>
      <c r="E4978" t="s">
        <v>262</v>
      </c>
      <c r="F4978" s="8">
        <v>1</v>
      </c>
      <c r="G4978" s="3">
        <v>34</v>
      </c>
      <c r="H4978" s="3">
        <v>34</v>
      </c>
      <c r="I4978" t="s">
        <v>1161</v>
      </c>
    </row>
    <row r="4979" spans="1:9" x14ac:dyDescent="0.25">
      <c r="A4979" t="s">
        <v>1144</v>
      </c>
      <c r="B4979">
        <v>7672316</v>
      </c>
      <c r="C4979">
        <v>795539932730</v>
      </c>
      <c r="D4979" t="s">
        <v>1207</v>
      </c>
      <c r="E4979" t="s">
        <v>262</v>
      </c>
      <c r="F4979" s="8">
        <v>1</v>
      </c>
      <c r="G4979" s="3">
        <v>34</v>
      </c>
      <c r="H4979" s="3">
        <v>34</v>
      </c>
      <c r="I4979" t="s">
        <v>1161</v>
      </c>
    </row>
    <row r="4980" spans="1:9" x14ac:dyDescent="0.25">
      <c r="A4980" t="s">
        <v>1144</v>
      </c>
      <c r="B4980">
        <v>7672316</v>
      </c>
      <c r="C4980">
        <v>795539932730</v>
      </c>
      <c r="D4980" t="s">
        <v>1207</v>
      </c>
      <c r="E4980" t="s">
        <v>262</v>
      </c>
      <c r="F4980" s="8">
        <v>1</v>
      </c>
      <c r="G4980" s="3">
        <v>34</v>
      </c>
      <c r="H4980" s="3">
        <v>34</v>
      </c>
      <c r="I4980" t="s">
        <v>1161</v>
      </c>
    </row>
    <row r="4981" spans="1:9" x14ac:dyDescent="0.25">
      <c r="A4981" t="s">
        <v>1144</v>
      </c>
      <c r="B4981">
        <v>7680670</v>
      </c>
      <c r="C4981">
        <v>795539933201</v>
      </c>
      <c r="D4981" t="s">
        <v>1190</v>
      </c>
      <c r="E4981" t="s">
        <v>262</v>
      </c>
      <c r="F4981" s="8">
        <v>1</v>
      </c>
      <c r="G4981" s="3">
        <v>34</v>
      </c>
      <c r="H4981" s="3">
        <v>34</v>
      </c>
      <c r="I4981" t="s">
        <v>1161</v>
      </c>
    </row>
    <row r="4982" spans="1:9" x14ac:dyDescent="0.25">
      <c r="A4982" t="s">
        <v>1144</v>
      </c>
      <c r="B4982">
        <v>7680667</v>
      </c>
      <c r="C4982">
        <v>795539933164</v>
      </c>
      <c r="D4982" t="s">
        <v>1193</v>
      </c>
      <c r="E4982" t="s">
        <v>262</v>
      </c>
      <c r="F4982" s="8">
        <v>1</v>
      </c>
      <c r="G4982" s="3">
        <v>34</v>
      </c>
      <c r="H4982" s="3">
        <v>34</v>
      </c>
      <c r="I4982" t="s">
        <v>1161</v>
      </c>
    </row>
    <row r="4983" spans="1:9" x14ac:dyDescent="0.25">
      <c r="A4983" t="s">
        <v>1144</v>
      </c>
      <c r="B4983">
        <v>7712822</v>
      </c>
      <c r="C4983">
        <v>795539933256</v>
      </c>
      <c r="D4983" t="s">
        <v>1202</v>
      </c>
      <c r="E4983" t="s">
        <v>262</v>
      </c>
      <c r="F4983" s="8">
        <v>1</v>
      </c>
      <c r="G4983" s="3">
        <v>34</v>
      </c>
      <c r="H4983" s="3">
        <v>34</v>
      </c>
      <c r="I4983" t="s">
        <v>1161</v>
      </c>
    </row>
    <row r="4984" spans="1:9" x14ac:dyDescent="0.25">
      <c r="A4984" t="s">
        <v>1144</v>
      </c>
      <c r="B4984">
        <v>7680669</v>
      </c>
      <c r="C4984">
        <v>795539933188</v>
      </c>
      <c r="D4984" t="s">
        <v>1193</v>
      </c>
      <c r="E4984" t="s">
        <v>262</v>
      </c>
      <c r="F4984" s="8">
        <v>1</v>
      </c>
      <c r="G4984" s="3">
        <v>34</v>
      </c>
      <c r="H4984" s="3">
        <v>34</v>
      </c>
      <c r="I4984" t="s">
        <v>1161</v>
      </c>
    </row>
    <row r="4985" spans="1:9" x14ac:dyDescent="0.25">
      <c r="A4985" t="s">
        <v>1144</v>
      </c>
      <c r="B4985">
        <v>7626772</v>
      </c>
      <c r="C4985">
        <v>795539932211</v>
      </c>
      <c r="D4985" t="s">
        <v>1196</v>
      </c>
      <c r="E4985" t="s">
        <v>262</v>
      </c>
      <c r="F4985" s="8">
        <v>1</v>
      </c>
      <c r="G4985" s="3">
        <v>34</v>
      </c>
      <c r="H4985" s="3">
        <v>34</v>
      </c>
      <c r="I4985" t="s">
        <v>1161</v>
      </c>
    </row>
    <row r="4986" spans="1:9" x14ac:dyDescent="0.25">
      <c r="A4986" t="s">
        <v>1144</v>
      </c>
      <c r="B4986">
        <v>7672319</v>
      </c>
      <c r="C4986">
        <v>795539932815</v>
      </c>
      <c r="D4986" t="s">
        <v>1208</v>
      </c>
      <c r="E4986" t="s">
        <v>262</v>
      </c>
      <c r="F4986" s="8">
        <v>1</v>
      </c>
      <c r="G4986" s="3">
        <v>34</v>
      </c>
      <c r="H4986" s="3">
        <v>34</v>
      </c>
      <c r="I4986" t="s">
        <v>1161</v>
      </c>
    </row>
    <row r="4987" spans="1:9" x14ac:dyDescent="0.25">
      <c r="A4987" t="s">
        <v>1144</v>
      </c>
      <c r="B4987">
        <v>7680668</v>
      </c>
      <c r="C4987">
        <v>795539933171</v>
      </c>
      <c r="D4987" t="s">
        <v>1193</v>
      </c>
      <c r="E4987" t="s">
        <v>262</v>
      </c>
      <c r="F4987" s="8">
        <v>1</v>
      </c>
      <c r="G4987" s="3">
        <v>34</v>
      </c>
      <c r="H4987" s="3">
        <v>34</v>
      </c>
      <c r="I4987" t="s">
        <v>1161</v>
      </c>
    </row>
    <row r="4988" spans="1:9" x14ac:dyDescent="0.25">
      <c r="A4988" t="s">
        <v>1144</v>
      </c>
      <c r="B4988">
        <v>7672317</v>
      </c>
      <c r="C4988">
        <v>795539932747</v>
      </c>
      <c r="D4988" t="s">
        <v>1207</v>
      </c>
      <c r="E4988" t="s">
        <v>262</v>
      </c>
      <c r="F4988" s="8">
        <v>1</v>
      </c>
      <c r="G4988" s="3">
        <v>34</v>
      </c>
      <c r="H4988" s="3">
        <v>34</v>
      </c>
      <c r="I4988" t="s">
        <v>1161</v>
      </c>
    </row>
    <row r="4989" spans="1:9" x14ac:dyDescent="0.25">
      <c r="A4989" t="s">
        <v>1144</v>
      </c>
      <c r="B4989">
        <v>7680667</v>
      </c>
      <c r="C4989">
        <v>795539933164</v>
      </c>
      <c r="D4989" t="s">
        <v>1193</v>
      </c>
      <c r="E4989" t="s">
        <v>262</v>
      </c>
      <c r="F4989" s="8">
        <v>1</v>
      </c>
      <c r="G4989" s="3">
        <v>34</v>
      </c>
      <c r="H4989" s="3">
        <v>34</v>
      </c>
      <c r="I4989" t="s">
        <v>1161</v>
      </c>
    </row>
    <row r="4990" spans="1:9" x14ac:dyDescent="0.25">
      <c r="A4990" t="s">
        <v>1144</v>
      </c>
      <c r="B4990">
        <v>7718395</v>
      </c>
      <c r="C4990">
        <v>795539962072</v>
      </c>
      <c r="D4990" t="s">
        <v>1206</v>
      </c>
      <c r="E4990" t="s">
        <v>262</v>
      </c>
      <c r="F4990" s="8">
        <v>1</v>
      </c>
      <c r="G4990" s="3">
        <v>34</v>
      </c>
      <c r="H4990" s="3">
        <v>34</v>
      </c>
      <c r="I4990" t="s">
        <v>1161</v>
      </c>
    </row>
    <row r="4991" spans="1:9" x14ac:dyDescent="0.25">
      <c r="A4991" t="s">
        <v>1144</v>
      </c>
      <c r="B4991">
        <v>7651647</v>
      </c>
      <c r="C4991">
        <v>795539932761</v>
      </c>
      <c r="D4991" t="s">
        <v>1195</v>
      </c>
      <c r="E4991" t="s">
        <v>262</v>
      </c>
      <c r="F4991" s="8">
        <v>1</v>
      </c>
      <c r="G4991" s="3">
        <v>34</v>
      </c>
      <c r="H4991" s="3">
        <v>34</v>
      </c>
      <c r="I4991" t="s">
        <v>1161</v>
      </c>
    </row>
    <row r="4992" spans="1:9" x14ac:dyDescent="0.25">
      <c r="A4992" t="s">
        <v>1144</v>
      </c>
      <c r="B4992">
        <v>7651646</v>
      </c>
      <c r="C4992">
        <v>795539931986</v>
      </c>
      <c r="D4992" t="s">
        <v>1199</v>
      </c>
      <c r="E4992" t="s">
        <v>262</v>
      </c>
      <c r="F4992" s="8">
        <v>1</v>
      </c>
      <c r="G4992" s="3">
        <v>44</v>
      </c>
      <c r="H4992" s="3">
        <v>44</v>
      </c>
      <c r="I4992" t="s">
        <v>1156</v>
      </c>
    </row>
    <row r="4993" spans="1:9" x14ac:dyDescent="0.25">
      <c r="A4993" t="s">
        <v>1144</v>
      </c>
      <c r="B4993">
        <v>7651646</v>
      </c>
      <c r="C4993">
        <v>795539931986</v>
      </c>
      <c r="D4993" t="s">
        <v>1199</v>
      </c>
      <c r="E4993" t="s">
        <v>262</v>
      </c>
      <c r="F4993" s="8">
        <v>1</v>
      </c>
      <c r="G4993" s="3">
        <v>44</v>
      </c>
      <c r="H4993" s="3">
        <v>44</v>
      </c>
      <c r="I4993" t="s">
        <v>1156</v>
      </c>
    </row>
    <row r="4994" spans="1:9" x14ac:dyDescent="0.25">
      <c r="A4994" t="s">
        <v>1144</v>
      </c>
      <c r="B4994">
        <v>7651644</v>
      </c>
      <c r="C4994">
        <v>795539931962</v>
      </c>
      <c r="D4994" t="s">
        <v>1199</v>
      </c>
      <c r="E4994" t="s">
        <v>262</v>
      </c>
      <c r="F4994" s="8">
        <v>1</v>
      </c>
      <c r="G4994" s="3">
        <v>44</v>
      </c>
      <c r="H4994" s="3">
        <v>44</v>
      </c>
      <c r="I4994" t="s">
        <v>1156</v>
      </c>
    </row>
    <row r="4995" spans="1:9" x14ac:dyDescent="0.25">
      <c r="A4995" t="s">
        <v>1144</v>
      </c>
      <c r="B4995">
        <v>7651646</v>
      </c>
      <c r="C4995">
        <v>795539931986</v>
      </c>
      <c r="D4995" t="s">
        <v>1199</v>
      </c>
      <c r="E4995" t="s">
        <v>262</v>
      </c>
      <c r="F4995" s="8">
        <v>1</v>
      </c>
      <c r="G4995" s="3">
        <v>44</v>
      </c>
      <c r="H4995" s="3">
        <v>44</v>
      </c>
      <c r="I4995" t="s">
        <v>1156</v>
      </c>
    </row>
    <row r="4996" spans="1:9" x14ac:dyDescent="0.25">
      <c r="A4996" t="s">
        <v>1144</v>
      </c>
      <c r="B4996">
        <v>7651645</v>
      </c>
      <c r="C4996">
        <v>795539931979</v>
      </c>
      <c r="D4996" t="s">
        <v>1199</v>
      </c>
      <c r="E4996" t="s">
        <v>262</v>
      </c>
      <c r="F4996" s="8">
        <v>1</v>
      </c>
      <c r="G4996" s="3">
        <v>44</v>
      </c>
      <c r="H4996" s="3">
        <v>44</v>
      </c>
      <c r="I4996" t="s">
        <v>1156</v>
      </c>
    </row>
    <row r="4997" spans="1:9" x14ac:dyDescent="0.25">
      <c r="A4997" t="s">
        <v>1144</v>
      </c>
      <c r="B4997">
        <v>7672325</v>
      </c>
      <c r="C4997">
        <v>795539932327</v>
      </c>
      <c r="D4997" t="s">
        <v>1211</v>
      </c>
      <c r="E4997" t="s">
        <v>262</v>
      </c>
      <c r="F4997" s="8">
        <v>1</v>
      </c>
      <c r="G4997" s="3">
        <v>44</v>
      </c>
      <c r="H4997" s="3">
        <v>44</v>
      </c>
      <c r="I4997" t="s">
        <v>1156</v>
      </c>
    </row>
    <row r="4998" spans="1:9" x14ac:dyDescent="0.25">
      <c r="A4998" t="s">
        <v>1144</v>
      </c>
      <c r="B4998">
        <v>7465192</v>
      </c>
      <c r="C4998">
        <v>795539892416</v>
      </c>
      <c r="D4998" t="s">
        <v>1213</v>
      </c>
      <c r="E4998" t="s">
        <v>262</v>
      </c>
      <c r="F4998" s="8">
        <v>1</v>
      </c>
      <c r="G4998" s="3">
        <v>42</v>
      </c>
      <c r="H4998" s="3">
        <v>42</v>
      </c>
      <c r="I4998" t="s">
        <v>1156</v>
      </c>
    </row>
    <row r="4999" spans="1:9" x14ac:dyDescent="0.25">
      <c r="A4999" t="s">
        <v>1144</v>
      </c>
      <c r="B4999">
        <v>7651644</v>
      </c>
      <c r="C4999">
        <v>795539931962</v>
      </c>
      <c r="D4999" t="s">
        <v>1199</v>
      </c>
      <c r="E4999" t="s">
        <v>262</v>
      </c>
      <c r="F4999" s="8">
        <v>1</v>
      </c>
      <c r="G4999" s="3">
        <v>44</v>
      </c>
      <c r="H4999" s="3">
        <v>44</v>
      </c>
      <c r="I4999" t="s">
        <v>1156</v>
      </c>
    </row>
    <row r="5000" spans="1:9" x14ac:dyDescent="0.25">
      <c r="A5000" t="s">
        <v>1144</v>
      </c>
      <c r="B5000">
        <v>7651646</v>
      </c>
      <c r="C5000">
        <v>795539931986</v>
      </c>
      <c r="D5000" t="s">
        <v>1199</v>
      </c>
      <c r="E5000" t="s">
        <v>262</v>
      </c>
      <c r="F5000" s="8">
        <v>1</v>
      </c>
      <c r="G5000" s="3">
        <v>44</v>
      </c>
      <c r="H5000" s="3">
        <v>44</v>
      </c>
      <c r="I5000" t="s">
        <v>1156</v>
      </c>
    </row>
    <row r="5001" spans="1:9" x14ac:dyDescent="0.25">
      <c r="A5001" t="s">
        <v>1144</v>
      </c>
      <c r="B5001">
        <v>7651645</v>
      </c>
      <c r="C5001">
        <v>795539931979</v>
      </c>
      <c r="D5001" t="s">
        <v>1199</v>
      </c>
      <c r="E5001" t="s">
        <v>262</v>
      </c>
      <c r="F5001" s="8">
        <v>1</v>
      </c>
      <c r="G5001" s="3">
        <v>44</v>
      </c>
      <c r="H5001" s="3">
        <v>44</v>
      </c>
      <c r="I5001" t="s">
        <v>1156</v>
      </c>
    </row>
    <row r="5002" spans="1:9" x14ac:dyDescent="0.25">
      <c r="A5002" t="s">
        <v>1144</v>
      </c>
      <c r="B5002">
        <v>7526464</v>
      </c>
      <c r="C5002">
        <v>643489645807</v>
      </c>
      <c r="D5002" t="s">
        <v>1335</v>
      </c>
      <c r="E5002" t="s">
        <v>1336</v>
      </c>
      <c r="F5002" s="8">
        <v>1</v>
      </c>
      <c r="G5002" s="3">
        <v>64</v>
      </c>
      <c r="H5002" s="3">
        <v>64</v>
      </c>
      <c r="I5002" t="s">
        <v>1147</v>
      </c>
    </row>
    <row r="5003" spans="1:9" x14ac:dyDescent="0.25">
      <c r="A5003" t="s">
        <v>1144</v>
      </c>
      <c r="B5003">
        <v>7652358</v>
      </c>
      <c r="C5003">
        <v>643489796073</v>
      </c>
      <c r="D5003" t="s">
        <v>1337</v>
      </c>
      <c r="E5003" t="s">
        <v>1336</v>
      </c>
      <c r="F5003" s="8">
        <v>1</v>
      </c>
      <c r="G5003" s="3">
        <v>52</v>
      </c>
      <c r="H5003" s="3">
        <v>52</v>
      </c>
      <c r="I5003" t="s">
        <v>1147</v>
      </c>
    </row>
    <row r="5004" spans="1:9" x14ac:dyDescent="0.25">
      <c r="A5004" t="s">
        <v>1144</v>
      </c>
      <c r="B5004">
        <v>7652361</v>
      </c>
      <c r="C5004">
        <v>643489796066</v>
      </c>
      <c r="D5004" t="s">
        <v>1337</v>
      </c>
      <c r="E5004" t="s">
        <v>1336</v>
      </c>
      <c r="F5004" s="8">
        <v>1</v>
      </c>
      <c r="G5004" s="3">
        <v>52</v>
      </c>
      <c r="H5004" s="3">
        <v>52</v>
      </c>
      <c r="I5004" t="s">
        <v>1147</v>
      </c>
    </row>
    <row r="5005" spans="1:9" x14ac:dyDescent="0.25">
      <c r="A5005" t="s">
        <v>1144</v>
      </c>
      <c r="B5005">
        <v>7526463</v>
      </c>
      <c r="C5005">
        <v>643489645791</v>
      </c>
      <c r="D5005" t="s">
        <v>1335</v>
      </c>
      <c r="E5005" t="s">
        <v>1336</v>
      </c>
      <c r="F5005" s="8">
        <v>1</v>
      </c>
      <c r="G5005" s="3">
        <v>64</v>
      </c>
      <c r="H5005" s="3">
        <v>64</v>
      </c>
      <c r="I5005" t="s">
        <v>1147</v>
      </c>
    </row>
    <row r="5006" spans="1:9" x14ac:dyDescent="0.25">
      <c r="A5006" t="s">
        <v>1144</v>
      </c>
      <c r="B5006">
        <v>7624113</v>
      </c>
      <c r="C5006">
        <v>643489662057</v>
      </c>
      <c r="D5006" t="s">
        <v>1338</v>
      </c>
      <c r="E5006" t="s">
        <v>1336</v>
      </c>
      <c r="F5006" s="8">
        <v>1</v>
      </c>
      <c r="G5006" s="3">
        <v>54</v>
      </c>
      <c r="H5006" s="3">
        <v>54</v>
      </c>
      <c r="I5006" t="s">
        <v>1147</v>
      </c>
    </row>
    <row r="5007" spans="1:9" x14ac:dyDescent="0.25">
      <c r="A5007" t="s">
        <v>1144</v>
      </c>
      <c r="B5007">
        <v>7624113</v>
      </c>
      <c r="C5007">
        <v>643489662057</v>
      </c>
      <c r="D5007" t="s">
        <v>1338</v>
      </c>
      <c r="E5007" t="s">
        <v>1336</v>
      </c>
      <c r="F5007" s="8">
        <v>1</v>
      </c>
      <c r="G5007" s="3">
        <v>54</v>
      </c>
      <c r="H5007" s="3">
        <v>54</v>
      </c>
      <c r="I5007" t="s">
        <v>1147</v>
      </c>
    </row>
    <row r="5008" spans="1:9" x14ac:dyDescent="0.25">
      <c r="A5008" t="s">
        <v>1144</v>
      </c>
      <c r="B5008">
        <v>7652358</v>
      </c>
      <c r="C5008">
        <v>643489796073</v>
      </c>
      <c r="D5008" t="s">
        <v>1337</v>
      </c>
      <c r="E5008" t="s">
        <v>1336</v>
      </c>
      <c r="F5008" s="8">
        <v>1</v>
      </c>
      <c r="G5008" s="3">
        <v>52</v>
      </c>
      <c r="H5008" s="3">
        <v>52</v>
      </c>
      <c r="I5008" t="s">
        <v>1147</v>
      </c>
    </row>
    <row r="5009" spans="1:9" x14ac:dyDescent="0.25">
      <c r="A5009" t="s">
        <v>1144</v>
      </c>
      <c r="B5009">
        <v>7317962</v>
      </c>
      <c r="C5009">
        <v>643489685391</v>
      </c>
      <c r="D5009" t="s">
        <v>1339</v>
      </c>
      <c r="E5009" t="s">
        <v>1336</v>
      </c>
      <c r="F5009" s="8">
        <v>1</v>
      </c>
      <c r="G5009" s="3">
        <v>52</v>
      </c>
      <c r="H5009" s="3">
        <v>52</v>
      </c>
      <c r="I5009" t="s">
        <v>1147</v>
      </c>
    </row>
    <row r="5010" spans="1:9" x14ac:dyDescent="0.25">
      <c r="A5010" t="s">
        <v>1144</v>
      </c>
      <c r="B5010">
        <v>7686019</v>
      </c>
      <c r="C5010">
        <v>643489688767</v>
      </c>
      <c r="D5010" t="s">
        <v>1340</v>
      </c>
      <c r="E5010" t="s">
        <v>1336</v>
      </c>
      <c r="F5010" s="8">
        <v>1</v>
      </c>
      <c r="G5010" s="3">
        <v>54</v>
      </c>
      <c r="H5010" s="3">
        <v>54</v>
      </c>
      <c r="I5010" t="s">
        <v>1147</v>
      </c>
    </row>
    <row r="5011" spans="1:9" x14ac:dyDescent="0.25">
      <c r="A5011" t="s">
        <v>1144</v>
      </c>
      <c r="B5011">
        <v>7624111</v>
      </c>
      <c r="C5011">
        <v>643489662033</v>
      </c>
      <c r="D5011" t="s">
        <v>1338</v>
      </c>
      <c r="E5011" t="s">
        <v>1336</v>
      </c>
      <c r="F5011" s="8">
        <v>1</v>
      </c>
      <c r="G5011" s="3">
        <v>54</v>
      </c>
      <c r="H5011" s="3">
        <v>54</v>
      </c>
      <c r="I5011" t="s">
        <v>1147</v>
      </c>
    </row>
    <row r="5012" spans="1:9" x14ac:dyDescent="0.25">
      <c r="A5012" t="s">
        <v>1144</v>
      </c>
      <c r="B5012">
        <v>7317960</v>
      </c>
      <c r="C5012">
        <v>643489685377</v>
      </c>
      <c r="D5012" t="s">
        <v>1339</v>
      </c>
      <c r="E5012" t="s">
        <v>1336</v>
      </c>
      <c r="F5012" s="8">
        <v>1</v>
      </c>
      <c r="G5012" s="3">
        <v>52</v>
      </c>
      <c r="H5012" s="3">
        <v>52</v>
      </c>
      <c r="I5012" t="s">
        <v>1147</v>
      </c>
    </row>
    <row r="5013" spans="1:9" x14ac:dyDescent="0.25">
      <c r="A5013" t="s">
        <v>1144</v>
      </c>
      <c r="B5013">
        <v>7652361</v>
      </c>
      <c r="C5013">
        <v>643489796066</v>
      </c>
      <c r="D5013" t="s">
        <v>1337</v>
      </c>
      <c r="E5013" t="s">
        <v>1336</v>
      </c>
      <c r="F5013" s="8">
        <v>1</v>
      </c>
      <c r="G5013" s="3">
        <v>52</v>
      </c>
      <c r="H5013" s="3">
        <v>52</v>
      </c>
      <c r="I5013" t="s">
        <v>1147</v>
      </c>
    </row>
    <row r="5014" spans="1:9" x14ac:dyDescent="0.25">
      <c r="A5014" t="s">
        <v>1144</v>
      </c>
      <c r="B5014">
        <v>7652359</v>
      </c>
      <c r="C5014">
        <v>643489796080</v>
      </c>
      <c r="D5014" t="s">
        <v>1337</v>
      </c>
      <c r="E5014" t="s">
        <v>1336</v>
      </c>
      <c r="F5014" s="8">
        <v>1</v>
      </c>
      <c r="G5014" s="3">
        <v>52</v>
      </c>
      <c r="H5014" s="3">
        <v>52</v>
      </c>
      <c r="I5014" t="s">
        <v>1147</v>
      </c>
    </row>
    <row r="5015" spans="1:9" x14ac:dyDescent="0.25">
      <c r="A5015" t="s">
        <v>1144</v>
      </c>
      <c r="B5015">
        <v>7525997</v>
      </c>
      <c r="C5015">
        <v>643489645517</v>
      </c>
      <c r="D5015" t="s">
        <v>1341</v>
      </c>
      <c r="E5015" t="s">
        <v>1336</v>
      </c>
      <c r="F5015" s="8">
        <v>1</v>
      </c>
      <c r="G5015" s="3">
        <v>54</v>
      </c>
      <c r="H5015" s="3">
        <v>54</v>
      </c>
      <c r="I5015" t="s">
        <v>1147</v>
      </c>
    </row>
    <row r="5016" spans="1:9" x14ac:dyDescent="0.25">
      <c r="A5016" t="s">
        <v>1144</v>
      </c>
      <c r="B5016">
        <v>7686019</v>
      </c>
      <c r="C5016">
        <v>643489688767</v>
      </c>
      <c r="D5016" t="s">
        <v>1340</v>
      </c>
      <c r="E5016" t="s">
        <v>1336</v>
      </c>
      <c r="F5016" s="8">
        <v>1</v>
      </c>
      <c r="G5016" s="3">
        <v>54</v>
      </c>
      <c r="H5016" s="3">
        <v>54</v>
      </c>
      <c r="I5016" t="s">
        <v>1147</v>
      </c>
    </row>
    <row r="5017" spans="1:9" x14ac:dyDescent="0.25">
      <c r="A5017" t="s">
        <v>1144</v>
      </c>
      <c r="B5017">
        <v>7686021</v>
      </c>
      <c r="C5017">
        <v>643489688781</v>
      </c>
      <c r="D5017" t="s">
        <v>1340</v>
      </c>
      <c r="E5017" t="s">
        <v>1336</v>
      </c>
      <c r="F5017" s="8">
        <v>1</v>
      </c>
      <c r="G5017" s="3">
        <v>54</v>
      </c>
      <c r="H5017" s="3">
        <v>54</v>
      </c>
      <c r="I5017" t="s">
        <v>1147</v>
      </c>
    </row>
    <row r="5018" spans="1:9" x14ac:dyDescent="0.25">
      <c r="A5018" t="s">
        <v>1144</v>
      </c>
      <c r="B5018">
        <v>7624111</v>
      </c>
      <c r="C5018">
        <v>643489662033</v>
      </c>
      <c r="D5018" t="s">
        <v>1338</v>
      </c>
      <c r="E5018" t="s">
        <v>1336</v>
      </c>
      <c r="F5018" s="8">
        <v>1</v>
      </c>
      <c r="G5018" s="3">
        <v>54</v>
      </c>
      <c r="H5018" s="3">
        <v>54</v>
      </c>
      <c r="I5018" t="s">
        <v>1147</v>
      </c>
    </row>
    <row r="5019" spans="1:9" x14ac:dyDescent="0.25">
      <c r="A5019" t="s">
        <v>1144</v>
      </c>
      <c r="B5019">
        <v>7526464</v>
      </c>
      <c r="C5019">
        <v>643489645807</v>
      </c>
      <c r="D5019" t="s">
        <v>1335</v>
      </c>
      <c r="E5019" t="s">
        <v>1336</v>
      </c>
      <c r="F5019" s="8">
        <v>1</v>
      </c>
      <c r="G5019" s="3">
        <v>64</v>
      </c>
      <c r="H5019" s="3">
        <v>64</v>
      </c>
      <c r="I5019" t="s">
        <v>1147</v>
      </c>
    </row>
    <row r="5020" spans="1:9" x14ac:dyDescent="0.25">
      <c r="A5020" t="s">
        <v>1144</v>
      </c>
      <c r="B5020">
        <v>7624111</v>
      </c>
      <c r="C5020">
        <v>643489662033</v>
      </c>
      <c r="D5020" t="s">
        <v>1338</v>
      </c>
      <c r="E5020" t="s">
        <v>1336</v>
      </c>
      <c r="F5020" s="8">
        <v>1</v>
      </c>
      <c r="G5020" s="3">
        <v>54</v>
      </c>
      <c r="H5020" s="3">
        <v>54</v>
      </c>
      <c r="I5020" t="s">
        <v>1147</v>
      </c>
    </row>
    <row r="5021" spans="1:9" x14ac:dyDescent="0.25">
      <c r="A5021" t="s">
        <v>1144</v>
      </c>
      <c r="B5021">
        <v>7652360</v>
      </c>
      <c r="C5021">
        <v>643489796097</v>
      </c>
      <c r="D5021" t="s">
        <v>1337</v>
      </c>
      <c r="E5021" t="s">
        <v>1336</v>
      </c>
      <c r="F5021" s="8">
        <v>1</v>
      </c>
      <c r="G5021" s="3">
        <v>52</v>
      </c>
      <c r="H5021" s="3">
        <v>52</v>
      </c>
      <c r="I5021" t="s">
        <v>1147</v>
      </c>
    </row>
    <row r="5022" spans="1:9" x14ac:dyDescent="0.25">
      <c r="A5022" t="s">
        <v>1144</v>
      </c>
      <c r="B5022">
        <v>7525997</v>
      </c>
      <c r="C5022">
        <v>643489645517</v>
      </c>
      <c r="D5022" t="s">
        <v>1341</v>
      </c>
      <c r="E5022" t="s">
        <v>1336</v>
      </c>
      <c r="F5022" s="8">
        <v>1</v>
      </c>
      <c r="G5022" s="3">
        <v>54</v>
      </c>
      <c r="H5022" s="3">
        <v>54</v>
      </c>
      <c r="I5022" t="s">
        <v>1147</v>
      </c>
    </row>
    <row r="5023" spans="1:9" x14ac:dyDescent="0.25">
      <c r="A5023" t="s">
        <v>1144</v>
      </c>
      <c r="B5023">
        <v>7526462</v>
      </c>
      <c r="C5023">
        <v>643489645784</v>
      </c>
      <c r="D5023" t="s">
        <v>1335</v>
      </c>
      <c r="E5023" t="s">
        <v>1336</v>
      </c>
      <c r="F5023" s="8">
        <v>1</v>
      </c>
      <c r="G5023" s="3">
        <v>64</v>
      </c>
      <c r="H5023" s="3">
        <v>64</v>
      </c>
      <c r="I5023" t="s">
        <v>1147</v>
      </c>
    </row>
    <row r="5024" spans="1:9" x14ac:dyDescent="0.25">
      <c r="A5024" t="s">
        <v>1144</v>
      </c>
      <c r="B5024">
        <v>7428392</v>
      </c>
      <c r="C5024">
        <v>643489688002</v>
      </c>
      <c r="D5024" t="s">
        <v>1342</v>
      </c>
      <c r="E5024" t="s">
        <v>1336</v>
      </c>
      <c r="F5024" s="8">
        <v>1</v>
      </c>
      <c r="G5024" s="3">
        <v>46</v>
      </c>
      <c r="H5024" s="3">
        <v>46</v>
      </c>
      <c r="I5024" t="s">
        <v>1147</v>
      </c>
    </row>
    <row r="5025" spans="5:7" x14ac:dyDescent="0.25">
      <c r="F5025" s="9">
        <f>SUM(F2:F5024)</f>
        <v>5060</v>
      </c>
      <c r="G5025" s="4">
        <f>SUM(G2:G5024)</f>
        <v>191924</v>
      </c>
    </row>
    <row r="5026" spans="5:7" x14ac:dyDescent="0.25">
      <c r="F5026" s="10"/>
    </row>
    <row r="5027" spans="5:7" x14ac:dyDescent="0.25">
      <c r="E5027" t="s">
        <v>1376</v>
      </c>
      <c r="F5027" s="11">
        <v>35</v>
      </c>
      <c r="G5027" s="5">
        <v>1129</v>
      </c>
    </row>
    <row r="5028" spans="5:7" x14ac:dyDescent="0.25">
      <c r="F5028" s="10"/>
    </row>
    <row r="5029" spans="5:7" ht="15.75" thickBot="1" x14ac:dyDescent="0.3">
      <c r="E5029" t="s">
        <v>1377</v>
      </c>
      <c r="F5029" s="12">
        <f>+F5027+F5025</f>
        <v>5095</v>
      </c>
      <c r="G5029" s="6">
        <f>+G5027+G5025</f>
        <v>193053</v>
      </c>
    </row>
    <row r="5030" spans="5:7" ht="15.75" thickTop="1" x14ac:dyDescent="0.25"/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Manifest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2021-06-09T19:32:48Z</dcterms:created>
  <dcterms:modified xsi:type="dcterms:W3CDTF">2021-06-14T09:34:58Z</dcterms:modified>
</cp:coreProperties>
</file>